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 activeTab="6"/>
  </bookViews>
  <sheets>
    <sheet name="海洋卫士" sheetId="1" r:id="rId1"/>
    <sheet name="丝绸之路幼儿" sheetId="2" r:id="rId2"/>
    <sheet name="丝绸之路小学" sheetId="3" r:id="rId3"/>
    <sheet name="智能酒店小学" sheetId="4" r:id="rId4"/>
    <sheet name="智能酒店初中" sheetId="5" r:id="rId5"/>
    <sheet name="智能酒店高中" sheetId="6" r:id="rId6"/>
    <sheet name="冬季奥运会小学" sheetId="7" r:id="rId7"/>
  </sheets>
  <definedNames>
    <definedName name="_xlnm._FilterDatabase" localSheetId="1" hidden="1">丝绸之路幼儿!$A$1:$K$308</definedName>
    <definedName name="_xlnm._FilterDatabase" localSheetId="2" hidden="1">丝绸之路小学!$A$1:$K$554</definedName>
    <definedName name="_xlnm._FilterDatabase" localSheetId="4" hidden="1">智能酒店初中!$A$1:$K$55</definedName>
    <definedName name="_xlnm._FilterDatabase" localSheetId="0" hidden="1">海洋卫士!$A$1:$K$299</definedName>
    <definedName name="_xlnm._FilterDatabase" localSheetId="6" hidden="1">冬季奥运会小学!$A$1:$K$415</definedName>
    <definedName name="_xlnm._FilterDatabase" localSheetId="3" hidden="1">智能酒店小学!$A$1:$K$88</definedName>
    <definedName name="_xlnm._FilterDatabase" localSheetId="5" hidden="1">智能酒店高中!$A$1:$J$32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<sst xmlns="http://schemas.openxmlformats.org/spreadsheetml/2006/main" count="13040" uniqueCount="3108">
  <si>
    <t>第三十六届金钥匙中小学生竞赛人工智能竞赛 实物编程挑战赛  
镇江市选拔赛成绩</t>
  </si>
  <si>
    <t>序号</t>
  </si>
  <si>
    <t>赛区</t>
  </si>
  <si>
    <t>参赛项目</t>
  </si>
  <si>
    <t>组别</t>
  </si>
  <si>
    <t>选手</t>
  </si>
  <si>
    <t>学校</t>
  </si>
  <si>
    <t>队伍编号</t>
  </si>
  <si>
    <t>得分</t>
  </si>
  <si>
    <t>分:秒.毫秒</t>
  </si>
  <si>
    <t>指导老师</t>
  </si>
  <si>
    <t>奖项</t>
  </si>
  <si>
    <t>镇江</t>
  </si>
  <si>
    <t>海洋卫士</t>
  </si>
  <si>
    <t>幼儿组</t>
  </si>
  <si>
    <t>冷俊辰</t>
  </si>
  <si>
    <t>镇江市京河路幼儿园</t>
  </si>
  <si>
    <t>A18</t>
  </si>
  <si>
    <t>03:17.00</t>
  </si>
  <si>
    <t>黄一丹</t>
  </si>
  <si>
    <t>一等奖</t>
  </si>
  <si>
    <t>陈思樾</t>
  </si>
  <si>
    <t>A25</t>
  </si>
  <si>
    <t>03:20.00</t>
  </si>
  <si>
    <t>陈佳</t>
  </si>
  <si>
    <t>王楷钰</t>
  </si>
  <si>
    <t>A15</t>
  </si>
  <si>
    <t>03:43.00</t>
  </si>
  <si>
    <t>卢晨笛</t>
  </si>
  <si>
    <t>A36</t>
  </si>
  <si>
    <t>03:46.00</t>
  </si>
  <si>
    <t>韩旭</t>
  </si>
  <si>
    <t>丁奕祺</t>
  </si>
  <si>
    <t>A32</t>
  </si>
  <si>
    <t>03:52.00</t>
  </si>
  <si>
    <t>关铭承</t>
  </si>
  <si>
    <t>镇江市中山路幼儿园中建分园</t>
  </si>
  <si>
    <t>A7</t>
  </si>
  <si>
    <t>03:57.00</t>
  </si>
  <si>
    <t>高蕾</t>
  </si>
  <si>
    <t>王锦鸿</t>
  </si>
  <si>
    <t>A13</t>
  </si>
  <si>
    <t>04:08.00</t>
  </si>
  <si>
    <t>郭炎</t>
  </si>
  <si>
    <t>裔忻彤</t>
  </si>
  <si>
    <t>A8</t>
  </si>
  <si>
    <t>04:09.00</t>
  </si>
  <si>
    <t>黄依依</t>
  </si>
  <si>
    <t>A33</t>
  </si>
  <si>
    <t>04:13.00</t>
  </si>
  <si>
    <t>二等奖</t>
  </si>
  <si>
    <t>李芷沅</t>
  </si>
  <si>
    <t>镇江市京口区贺家弄幼儿园招商北固湾分园</t>
  </si>
  <si>
    <t>A37</t>
  </si>
  <si>
    <t>孙笑雨</t>
  </si>
  <si>
    <t>周颢彦</t>
  </si>
  <si>
    <t>A6</t>
  </si>
  <si>
    <t>04:17.00</t>
  </si>
  <si>
    <t>陶铵</t>
  </si>
  <si>
    <t>张钧皓</t>
  </si>
  <si>
    <t>A9</t>
  </si>
  <si>
    <t>糜宸翊</t>
  </si>
  <si>
    <t>A19</t>
  </si>
  <si>
    <t>04:24.00</t>
  </si>
  <si>
    <t>陈昱霖</t>
  </si>
  <si>
    <t>A4</t>
  </si>
  <si>
    <t>04:29.00</t>
  </si>
  <si>
    <t>冷泽闻</t>
  </si>
  <si>
    <t>A10</t>
  </si>
  <si>
    <t>04:31.00</t>
  </si>
  <si>
    <t>吴承娥</t>
  </si>
  <si>
    <t>金翊旻</t>
  </si>
  <si>
    <t>A5</t>
  </si>
  <si>
    <t>04:33.00</t>
  </si>
  <si>
    <t>梁译文</t>
  </si>
  <si>
    <t>A16</t>
  </si>
  <si>
    <t>04:39.00</t>
  </si>
  <si>
    <t>三等奖</t>
  </si>
  <si>
    <t>高欣冉</t>
  </si>
  <si>
    <t>A11</t>
  </si>
  <si>
    <t>04:40.00</t>
  </si>
  <si>
    <t>龙彦亦</t>
  </si>
  <si>
    <t>镇江市实验幼儿园</t>
  </si>
  <si>
    <t>A3</t>
  </si>
  <si>
    <t>04:42.00</t>
  </si>
  <si>
    <t>周军</t>
  </si>
  <si>
    <t>张鑫</t>
  </si>
  <si>
    <t>A14</t>
  </si>
  <si>
    <t>04:52.00</t>
  </si>
  <si>
    <t>严启新</t>
  </si>
  <si>
    <t>A26</t>
  </si>
  <si>
    <t>04:59.00</t>
  </si>
  <si>
    <t>谢思淳</t>
  </si>
  <si>
    <t>杨墨如</t>
  </si>
  <si>
    <t>A34</t>
  </si>
  <si>
    <t>05:10.00</t>
  </si>
  <si>
    <t>孙宇衡</t>
  </si>
  <si>
    <t>A21</t>
  </si>
  <si>
    <t>05:18.00</t>
  </si>
  <si>
    <t>丁允夕</t>
  </si>
  <si>
    <t>A23</t>
  </si>
  <si>
    <t>05:25.00</t>
  </si>
  <si>
    <t>林欢语</t>
  </si>
  <si>
    <t>A30</t>
  </si>
  <si>
    <t>盛裕熙</t>
  </si>
  <si>
    <t>A31</t>
  </si>
  <si>
    <t>05:32.00</t>
  </si>
  <si>
    <t>刘昊宸</t>
  </si>
  <si>
    <t>A2</t>
  </si>
  <si>
    <t>05:34.00</t>
  </si>
  <si>
    <t>易诺</t>
  </si>
  <si>
    <t>A28</t>
  </si>
  <si>
    <t>05:43.00</t>
  </si>
  <si>
    <t>优秀奖</t>
  </si>
  <si>
    <t>倪照庭</t>
  </si>
  <si>
    <t>A20</t>
  </si>
  <si>
    <t>06:33.00</t>
  </si>
  <si>
    <t>王梓涵</t>
  </si>
  <si>
    <t>A35</t>
  </si>
  <si>
    <t>06:46.00</t>
  </si>
  <si>
    <t>单羽睿</t>
  </si>
  <si>
    <t>A29</t>
  </si>
  <si>
    <t>06:51.00</t>
  </si>
  <si>
    <t>潘毅云</t>
  </si>
  <si>
    <t>A17</t>
  </si>
  <si>
    <t>07:24.00</t>
  </si>
  <si>
    <t>韦苏恩</t>
  </si>
  <si>
    <t>A27</t>
  </si>
  <si>
    <t>07:47.00</t>
  </si>
  <si>
    <t>蒋弘文</t>
  </si>
  <si>
    <t>A24</t>
  </si>
  <si>
    <t>09:58.00</t>
  </si>
  <si>
    <t>何彦含</t>
  </si>
  <si>
    <t>A1</t>
  </si>
  <si>
    <t>06:40.00</t>
  </si>
  <si>
    <t>汤晰尧</t>
  </si>
  <si>
    <t>A12</t>
  </si>
  <si>
    <t>06:14.00</t>
  </si>
  <si>
    <t>张宇祺</t>
  </si>
  <si>
    <t>A22</t>
  </si>
  <si>
    <t>05:15.00</t>
  </si>
  <si>
    <t>张榕榕</t>
  </si>
  <si>
    <t>A38</t>
  </si>
  <si>
    <t>05:20.00</t>
  </si>
  <si>
    <t>第三十六届金钥匙中小学生竞赛人工智能竞赛 实物编程挑战赛  
   南京分赛场  选拔赛成绩</t>
  </si>
  <si>
    <t>南京</t>
  </si>
  <si>
    <t>幼儿</t>
  </si>
  <si>
    <t>杨靖瑞</t>
  </si>
  <si>
    <t>南京理工大学附属幼儿园</t>
  </si>
  <si>
    <t>徐善春</t>
  </si>
  <si>
    <t>刘芊灵</t>
  </si>
  <si>
    <t>凤凰机器人江阴万达校区</t>
  </si>
  <si>
    <t>陈家鑫</t>
  </si>
  <si>
    <t>石玥</t>
  </si>
  <si>
    <t>杨涛</t>
  </si>
  <si>
    <t>郭诏宸</t>
  </si>
  <si>
    <t>凤凰昆山万达</t>
  </si>
  <si>
    <t>孟艳</t>
  </si>
  <si>
    <t>杭长怿</t>
  </si>
  <si>
    <t>扬州市明月幼儿园</t>
  </si>
  <si>
    <t>朱悦</t>
  </si>
  <si>
    <t>程墨轩</t>
  </si>
  <si>
    <t>西岗幼儿园科文路园</t>
  </si>
  <si>
    <t>赵予甯</t>
  </si>
  <si>
    <t>柳锦烯</t>
  </si>
  <si>
    <t>章乂弘</t>
  </si>
  <si>
    <t>镇江玺湖森林幼儿园</t>
  </si>
  <si>
    <t>郭思佳</t>
  </si>
  <si>
    <t>吴元卿</t>
  </si>
  <si>
    <t>杨毅</t>
  </si>
  <si>
    <t>南京市长江路小学附属银城双语幼儿园</t>
  </si>
  <si>
    <t>薛晓红</t>
  </si>
  <si>
    <t>王元兮</t>
  </si>
  <si>
    <t xml:space="preserve">镇江市润州区畅蕾万科沁园幼儿园 </t>
  </si>
  <si>
    <t>姜思庆</t>
  </si>
  <si>
    <t>王安予</t>
  </si>
  <si>
    <t>南京市栖霞区樱花幼儿园</t>
  </si>
  <si>
    <t>成龙</t>
  </si>
  <si>
    <t>杨琰</t>
  </si>
  <si>
    <t>孝陵卫中心幼儿园</t>
  </si>
  <si>
    <t>黄致远</t>
  </si>
  <si>
    <t>南京博苑仲谋幼儿园</t>
  </si>
  <si>
    <t>吴琼</t>
  </si>
  <si>
    <t>李岑旺</t>
  </si>
  <si>
    <t>陆一扬</t>
  </si>
  <si>
    <t>江都实验幼儿园城北园</t>
  </si>
  <si>
    <t>周蓉</t>
  </si>
  <si>
    <t>吴瑞希</t>
  </si>
  <si>
    <t>句容市勤学路幼儿园</t>
  </si>
  <si>
    <t>钟欣</t>
  </si>
  <si>
    <t>巫敏翰</t>
  </si>
  <si>
    <t>南京乐博雨花台校区</t>
  </si>
  <si>
    <t>冯丽</t>
  </si>
  <si>
    <t>朱鑫睿</t>
  </si>
  <si>
    <t>镇江市京口区实验幼儿园香江分园</t>
  </si>
  <si>
    <t>周艺姝</t>
  </si>
  <si>
    <t>南京市逸仙实验幼儿园</t>
  </si>
  <si>
    <t>宋子杰</t>
  </si>
  <si>
    <t>单嘉骏</t>
  </si>
  <si>
    <t>陈稼澍</t>
  </si>
  <si>
    <t>南京市第一幼儿园</t>
  </si>
  <si>
    <t>李文萱</t>
  </si>
  <si>
    <t>吴宸轩</t>
  </si>
  <si>
    <t>南京市江宁区云台山河路幼儿园</t>
  </si>
  <si>
    <t>姜喆</t>
  </si>
  <si>
    <t>刘宣渲</t>
  </si>
  <si>
    <t>杨子乔</t>
  </si>
  <si>
    <t>南京乐博奥体校区</t>
  </si>
  <si>
    <t>李琳茹</t>
  </si>
  <si>
    <t>王鸿烨</t>
  </si>
  <si>
    <t>南京市奥星幼儿园</t>
  </si>
  <si>
    <t>沙特</t>
  </si>
  <si>
    <t>南京市栖霞区鸿雁名居幼儿园</t>
  </si>
  <si>
    <t>张怀楠</t>
  </si>
  <si>
    <t>凤凰机器人江阴嘉年华校区</t>
  </si>
  <si>
    <t>何思文</t>
  </si>
  <si>
    <t>郭启涵</t>
  </si>
  <si>
    <t>陆军工程大学海福巷幼儿园</t>
  </si>
  <si>
    <t>关文澈</t>
  </si>
  <si>
    <t>姜厚芳</t>
  </si>
  <si>
    <t>濮圣涵</t>
  </si>
  <si>
    <t>银城花园幼儿园</t>
  </si>
  <si>
    <t>阮梓煜</t>
  </si>
  <si>
    <t>栖霞幼儿园翡翠天域园</t>
  </si>
  <si>
    <t>刘丹丹</t>
  </si>
  <si>
    <t>李皓宁</t>
  </si>
  <si>
    <t>扬州大学第三幼儿园</t>
  </si>
  <si>
    <t>陈丹萍</t>
  </si>
  <si>
    <t>章绍阳</t>
  </si>
  <si>
    <t>溧水经济开发区乌山幼儿园</t>
  </si>
  <si>
    <t>曹屏</t>
  </si>
  <si>
    <t>徐逸枫</t>
  </si>
  <si>
    <t>南京东郊小镇第一幼儿园</t>
  </si>
  <si>
    <t>沈宝奇</t>
  </si>
  <si>
    <t>王瑾瑜</t>
  </si>
  <si>
    <t>陆军工程大学标营幼儿园</t>
  </si>
  <si>
    <t>姚骁宸</t>
  </si>
  <si>
    <t>张学铭</t>
  </si>
  <si>
    <t>镇江市京口区桃花山庄幼儿园</t>
  </si>
  <si>
    <t>王宇千</t>
  </si>
  <si>
    <t>南京东方智能幼儿园</t>
  </si>
  <si>
    <t>左从瑞</t>
  </si>
  <si>
    <t>梁辰</t>
  </si>
  <si>
    <t>南京市江宁区学林东路幼儿园</t>
  </si>
  <si>
    <t>杨煊煊</t>
  </si>
  <si>
    <t>殷若瑜</t>
  </si>
  <si>
    <t>凤凰龙蟠汇校区</t>
  </si>
  <si>
    <t>刘宏洁</t>
  </si>
  <si>
    <t>吴煜泽</t>
  </si>
  <si>
    <t>筑梦童创意中心</t>
  </si>
  <si>
    <t>屈念君</t>
  </si>
  <si>
    <t>赵家骐</t>
  </si>
  <si>
    <t>南京乐博常发校区</t>
  </si>
  <si>
    <t>朱成强</t>
  </si>
  <si>
    <t>卞晓雅</t>
  </si>
  <si>
    <t>句容市碧桂园幼儿园</t>
  </si>
  <si>
    <t>庄莉</t>
  </si>
  <si>
    <t>吴桐德</t>
  </si>
  <si>
    <t>钱亦帆</t>
  </si>
  <si>
    <t>麒麟中心幼儿园</t>
  </si>
  <si>
    <t>徐睿浠</t>
  </si>
  <si>
    <t>南京市玄武区南京体育学院附属幼儿园</t>
  </si>
  <si>
    <t>郭玉江</t>
  </si>
  <si>
    <t>汤元尚</t>
  </si>
  <si>
    <t>国防大学南京园</t>
  </si>
  <si>
    <t>谢妍玲</t>
  </si>
  <si>
    <t>黄希睿</t>
  </si>
  <si>
    <t>南京康世贝佳幼儿园</t>
  </si>
  <si>
    <t>袁开慧</t>
  </si>
  <si>
    <t>张慕凡</t>
  </si>
  <si>
    <t>颜子渊</t>
  </si>
  <si>
    <t>兰翊宸</t>
  </si>
  <si>
    <t>卢猛</t>
  </si>
  <si>
    <t>万明远</t>
  </si>
  <si>
    <t>王景豪</t>
  </si>
  <si>
    <t>尚以宁</t>
  </si>
  <si>
    <t>南京先启幼儿园</t>
  </si>
  <si>
    <t>林森森</t>
  </si>
  <si>
    <t>巫予晴</t>
  </si>
  <si>
    <t>韩博士机器人海峡城校区</t>
  </si>
  <si>
    <t>宋雪丽</t>
  </si>
  <si>
    <t>牛成蹊</t>
  </si>
  <si>
    <t>东郊小镇二街区第一幼儿园</t>
  </si>
  <si>
    <t>王嘉阳</t>
  </si>
  <si>
    <t>江都区龙川小学附属幼儿园</t>
  </si>
  <si>
    <t>姬蓓</t>
  </si>
  <si>
    <t>赵家琪</t>
  </si>
  <si>
    <t>夏铭哲</t>
  </si>
  <si>
    <t>李何煊</t>
  </si>
  <si>
    <t>苏陈润和</t>
  </si>
  <si>
    <t>南京乐博新瑞校区</t>
  </si>
  <si>
    <t>张恒</t>
  </si>
  <si>
    <t>王民远</t>
  </si>
  <si>
    <t>南京市扬子第一幼儿园</t>
  </si>
  <si>
    <t>张宁</t>
  </si>
  <si>
    <t>顾育铨</t>
  </si>
  <si>
    <t>扬州市育才幼儿园</t>
  </si>
  <si>
    <t>刘娟</t>
  </si>
  <si>
    <t>邢义乂</t>
  </si>
  <si>
    <t>新世纪实验幼儿园</t>
  </si>
  <si>
    <t>孙仪清</t>
  </si>
  <si>
    <t>南京乐博仙林校区</t>
  </si>
  <si>
    <t>李明</t>
  </si>
  <si>
    <t>夏一铭</t>
  </si>
  <si>
    <t>孟星辰</t>
  </si>
  <si>
    <t>周锦晨</t>
  </si>
  <si>
    <t>陶瀚林</t>
  </si>
  <si>
    <t>陈亦彤</t>
  </si>
  <si>
    <t>曹郑昱</t>
  </si>
  <si>
    <t>李秉霖</t>
  </si>
  <si>
    <t>溧水创维商业幼儿园</t>
  </si>
  <si>
    <t>卞维维</t>
  </si>
  <si>
    <t>朱晟睿</t>
  </si>
  <si>
    <t>窦叶宸</t>
  </si>
  <si>
    <t>南京军区联勤部三八保育院</t>
  </si>
  <si>
    <t>赵煜城</t>
  </si>
  <si>
    <t>王璟祎</t>
  </si>
  <si>
    <t>吉的堡幼儿园玲珑翠谷园</t>
  </si>
  <si>
    <t>余浚哲</t>
  </si>
  <si>
    <t>南京市江宁区福宁路幼儿园</t>
  </si>
  <si>
    <t>张一宁</t>
  </si>
  <si>
    <t>东南大学附属幼儿园</t>
  </si>
  <si>
    <t>谢樱芝</t>
  </si>
  <si>
    <t>娄子辰</t>
  </si>
  <si>
    <t>赵晗苏</t>
  </si>
  <si>
    <t>季焕文</t>
  </si>
  <si>
    <t>兰逸晨</t>
  </si>
  <si>
    <t>唐亦之</t>
  </si>
  <si>
    <t>扬州新东方满天星幼儿园</t>
  </si>
  <si>
    <t>姜燕</t>
  </si>
  <si>
    <t>林正鑫</t>
  </si>
  <si>
    <t>马琪琛</t>
  </si>
  <si>
    <t>高铭泽</t>
  </si>
  <si>
    <t>徐柏岩</t>
  </si>
  <si>
    <t>南京市江宁区天赋幼儿园</t>
  </si>
  <si>
    <t>何玉玲</t>
  </si>
  <si>
    <t>王硕生</t>
  </si>
  <si>
    <t>碧云山庄幼儿园</t>
  </si>
  <si>
    <t>王鹪</t>
  </si>
  <si>
    <t>王祺</t>
  </si>
  <si>
    <t>周舟</t>
  </si>
  <si>
    <t>南京世茂外滩阳光幼儿园</t>
  </si>
  <si>
    <t>庞亦凡</t>
  </si>
  <si>
    <t>祝丽娟</t>
  </si>
  <si>
    <t>张亦洋</t>
  </si>
  <si>
    <t>井唯安</t>
  </si>
  <si>
    <t>浦口区凤凰幼儿园第一分园</t>
  </si>
  <si>
    <t>傅岩</t>
  </si>
  <si>
    <t>南京市将军山幼儿园</t>
  </si>
  <si>
    <t>陈慕尧</t>
  </si>
  <si>
    <t>印湖路幼儿园</t>
  </si>
  <si>
    <t>王书戎</t>
  </si>
  <si>
    <t>周子乔</t>
  </si>
  <si>
    <t>黄炳豪</t>
  </si>
  <si>
    <t>梅昕玥</t>
  </si>
  <si>
    <t>王丞浠</t>
  </si>
  <si>
    <t>江都润园伟才国际幼儿园</t>
  </si>
  <si>
    <t>戴伟</t>
  </si>
  <si>
    <t>徐璟恒</t>
  </si>
  <si>
    <t>谢楷楠</t>
  </si>
  <si>
    <t>刘思琪</t>
  </si>
  <si>
    <t>周裕</t>
  </si>
  <si>
    <t>王翎锡</t>
  </si>
  <si>
    <t>南京农业大学附属幼儿园</t>
  </si>
  <si>
    <t>陆华晨</t>
  </si>
  <si>
    <t>杨馨怡</t>
  </si>
  <si>
    <t>刘翊阳</t>
  </si>
  <si>
    <t>徐诗然</t>
  </si>
  <si>
    <t>江宁区瑞艺路幼儿园</t>
  </si>
  <si>
    <t>王铭枭</t>
  </si>
  <si>
    <t>官秀琴</t>
  </si>
  <si>
    <t>谭瑧</t>
  </si>
  <si>
    <t>万芷呈</t>
  </si>
  <si>
    <t>潘寻</t>
  </si>
  <si>
    <t>徐衍</t>
  </si>
  <si>
    <t>李欣妍</t>
  </si>
  <si>
    <t>句容市翰林幼儿园</t>
  </si>
  <si>
    <t>王子辰</t>
  </si>
  <si>
    <t>梁善铭</t>
  </si>
  <si>
    <t>南京奥星幼儿园（紫金明珠分园）</t>
  </si>
  <si>
    <t>何子奕</t>
  </si>
  <si>
    <t>曾皓</t>
  </si>
  <si>
    <t>张佳</t>
  </si>
  <si>
    <t>何浩鸣</t>
  </si>
  <si>
    <t>孙艺玮</t>
  </si>
  <si>
    <t>浦口区新世纪幼儿园</t>
  </si>
  <si>
    <t>徐皓扬</t>
  </si>
  <si>
    <t>天福园幼儿园</t>
  </si>
  <si>
    <t>张嘉然</t>
  </si>
  <si>
    <t>张宸睿</t>
  </si>
  <si>
    <t>扬州大学第二幼儿园</t>
  </si>
  <si>
    <t>管玉梅</t>
  </si>
  <si>
    <t>朱亿川</t>
  </si>
  <si>
    <t>扬州市贝贝佳幼儿园</t>
  </si>
  <si>
    <t>陈霞</t>
  </si>
  <si>
    <t>宋乐珹</t>
  </si>
  <si>
    <t>南京小红叶幼儿园</t>
  </si>
  <si>
    <t>周佳琪</t>
  </si>
  <si>
    <t>谭程心</t>
  </si>
  <si>
    <t>姜云飞</t>
  </si>
  <si>
    <t>吴祁英</t>
  </si>
  <si>
    <t>唐靖涵</t>
  </si>
  <si>
    <t>付启言</t>
  </si>
  <si>
    <t>中海幼儿园</t>
  </si>
  <si>
    <t>于子淇</t>
  </si>
  <si>
    <t>张廿</t>
  </si>
  <si>
    <t>张汐玥</t>
  </si>
  <si>
    <t>南京市江北新区蓝海雅苑幼儿园</t>
  </si>
  <si>
    <t>张弋</t>
  </si>
  <si>
    <t>杨瑞航</t>
  </si>
  <si>
    <t>邱子谦</t>
  </si>
  <si>
    <t>张思龙</t>
  </si>
  <si>
    <t>朱嘉熠</t>
  </si>
  <si>
    <t>李瑾旸</t>
  </si>
  <si>
    <t>朱屹珩</t>
  </si>
  <si>
    <t>赵煜</t>
  </si>
  <si>
    <t>扬州市江都区大桥中心幼儿园</t>
  </si>
  <si>
    <t>徐海燕</t>
  </si>
  <si>
    <t>仇晓旭</t>
  </si>
  <si>
    <t>扬州市江都区华君幼儿园</t>
  </si>
  <si>
    <t>王咏丽</t>
  </si>
  <si>
    <t>骆羿君</t>
  </si>
  <si>
    <t>南京大厂九村幼儿园</t>
  </si>
  <si>
    <t>李梓毅</t>
  </si>
  <si>
    <t>凤凰机器人泰兴校区</t>
  </si>
  <si>
    <t>朱煜</t>
  </si>
  <si>
    <t>陆星辰</t>
  </si>
  <si>
    <t>于子航</t>
  </si>
  <si>
    <t>曾晞</t>
  </si>
  <si>
    <t>谢宇辰</t>
  </si>
  <si>
    <t>江都区少年宫幼儿园</t>
  </si>
  <si>
    <t>潘冬梅</t>
  </si>
  <si>
    <t>熊宁晗</t>
  </si>
  <si>
    <t>赵宇熙</t>
  </si>
  <si>
    <t>丁家昕</t>
  </si>
  <si>
    <t>南京紫金明珠幼儿园</t>
  </si>
  <si>
    <t>张灏昱</t>
  </si>
  <si>
    <t>陈琳琪</t>
  </si>
  <si>
    <t>溧水商业幼儿园创维分园</t>
  </si>
  <si>
    <t>庄觅</t>
  </si>
  <si>
    <t>镇江经开区丁卯中心幼儿园</t>
  </si>
  <si>
    <t>许可</t>
  </si>
  <si>
    <t>曹家睿</t>
  </si>
  <si>
    <t>钱奕阳</t>
  </si>
  <si>
    <t>丹阳市新桥中心幼儿园</t>
  </si>
  <si>
    <t>王文怡</t>
  </si>
  <si>
    <t>肖赫</t>
  </si>
  <si>
    <t>扬子六幼</t>
  </si>
  <si>
    <t>陈道敏</t>
  </si>
  <si>
    <t>瞿浩楠</t>
  </si>
  <si>
    <t>南京西岗幼儿园经天路分园</t>
  </si>
  <si>
    <t>尹茜</t>
  </si>
  <si>
    <t>周影</t>
  </si>
  <si>
    <t>赵思成</t>
  </si>
  <si>
    <t>南京博颂学校</t>
  </si>
  <si>
    <t>汤子越</t>
  </si>
  <si>
    <t>翟沐汐</t>
  </si>
  <si>
    <t>南京市溧水区永昌幼儿园</t>
  </si>
  <si>
    <t>王婧</t>
  </si>
  <si>
    <t>施桓博</t>
  </si>
  <si>
    <t>南京三八保育院</t>
  </si>
  <si>
    <t>吕益君</t>
  </si>
  <si>
    <t>镇江市丹徒区恒大绿洲幼儿园</t>
  </si>
  <si>
    <t>王亦璟</t>
  </si>
  <si>
    <t>镇江市润州区实验幼儿园（中海分园）</t>
  </si>
  <si>
    <t>王泽宸</t>
  </si>
  <si>
    <t>东方龙湖湾幼儿园</t>
  </si>
  <si>
    <t>胡谨言</t>
  </si>
  <si>
    <t>博苑仲谋筹志班</t>
  </si>
  <si>
    <t>黄文彧</t>
  </si>
  <si>
    <t>浦口区实验幼儿园</t>
  </si>
  <si>
    <t>杜沐阳</t>
  </si>
  <si>
    <t>王璟辰</t>
  </si>
  <si>
    <t>张宇暄</t>
  </si>
  <si>
    <t>南京市栖霞区学仕风华幼儿园</t>
  </si>
  <si>
    <t>金悠然</t>
  </si>
  <si>
    <t>南京市江北新区泰山中心幼儿园</t>
  </si>
  <si>
    <t>王正臻</t>
  </si>
  <si>
    <t>南京市江北新区沿江街道亚泰幼儿园</t>
  </si>
  <si>
    <t>刘宥辰</t>
  </si>
  <si>
    <t>扬州市名兴花园幼儿园</t>
  </si>
  <si>
    <t>俞霞</t>
  </si>
  <si>
    <t>王新一</t>
  </si>
  <si>
    <t>凤凰机器人吾悦校区</t>
  </si>
  <si>
    <t>梁雪</t>
  </si>
  <si>
    <t>隋岩宸</t>
  </si>
  <si>
    <t>傅炳霖</t>
  </si>
  <si>
    <t>黄致菡</t>
  </si>
  <si>
    <t>苑菁玺</t>
  </si>
  <si>
    <t>张乔文</t>
  </si>
  <si>
    <t>汤玺元</t>
  </si>
  <si>
    <t>王玄悠锘</t>
  </si>
  <si>
    <t>陈奕昕</t>
  </si>
  <si>
    <t>葛塘万和路幼儿园</t>
  </si>
  <si>
    <t>王丙楠</t>
  </si>
  <si>
    <t>南京银城双语幼儿园</t>
  </si>
  <si>
    <t>纪懿</t>
  </si>
  <si>
    <t>陆卓然</t>
  </si>
  <si>
    <t>陈梓修</t>
  </si>
  <si>
    <t>丹阳市吕叔湘幼儿园</t>
  </si>
  <si>
    <t>张钰铭</t>
  </si>
  <si>
    <t>南京市瑞艺路幼儿园</t>
  </si>
  <si>
    <t>赵廷煜</t>
  </si>
  <si>
    <t>卞禹骁</t>
  </si>
  <si>
    <t>佳湖东路幼儿园</t>
  </si>
  <si>
    <t>徐昊懿</t>
  </si>
  <si>
    <t>南京新倍科幼儿园</t>
  </si>
  <si>
    <t>韩言泽</t>
  </si>
  <si>
    <t>朱姜宇</t>
  </si>
  <si>
    <t>江都区机关幼儿园</t>
  </si>
  <si>
    <t>姜倚凤</t>
  </si>
  <si>
    <t>刘晞棠</t>
  </si>
  <si>
    <t>葛婧超</t>
  </si>
  <si>
    <t>胡梓丞</t>
  </si>
  <si>
    <t>扬州市水印西提幼儿园</t>
  </si>
  <si>
    <t>胡媛</t>
  </si>
  <si>
    <t>高翌铭</t>
  </si>
  <si>
    <t>扬州市邗江区月亮城幼儿园</t>
  </si>
  <si>
    <t>卢慧</t>
  </si>
  <si>
    <t>陶则澄</t>
  </si>
  <si>
    <t>史翊辰</t>
  </si>
  <si>
    <t>姜杨杨</t>
  </si>
  <si>
    <t>钱知行</t>
  </si>
  <si>
    <t>谢昕融</t>
  </si>
  <si>
    <t>裴咏泽</t>
  </si>
  <si>
    <t>郑瑜坤</t>
  </si>
  <si>
    <t>问恒毓</t>
  </si>
  <si>
    <t>南京大厂金睿幼儿园</t>
  </si>
  <si>
    <t>王亦卓</t>
  </si>
  <si>
    <t>南京市江北新区山水云房幼儿园</t>
  </si>
  <si>
    <t>施安晴</t>
  </si>
  <si>
    <t>沈泓凯</t>
  </si>
  <si>
    <t>孙拙成</t>
  </si>
  <si>
    <t>黄梓岩</t>
  </si>
  <si>
    <t>王周笙</t>
  </si>
  <si>
    <t>陆禹修</t>
  </si>
  <si>
    <t>池雨荷</t>
  </si>
  <si>
    <t>周熙芮</t>
  </si>
  <si>
    <t>扬州市邗江区京华城幼儿园</t>
  </si>
  <si>
    <t>张晨祎</t>
  </si>
  <si>
    <t>于以浠</t>
  </si>
  <si>
    <t>昝宇寒</t>
  </si>
  <si>
    <t>盘龙山庄爱儿坊幼儿园</t>
  </si>
  <si>
    <t>周倬逸</t>
  </si>
  <si>
    <t>刘若可</t>
  </si>
  <si>
    <t>俞璟硕</t>
  </si>
  <si>
    <t>南京市大厂实验幼儿园</t>
  </si>
  <si>
    <t>聂海杰</t>
  </si>
  <si>
    <t>晓山幼儿园</t>
  </si>
  <si>
    <t>马若初</t>
  </si>
  <si>
    <t>张笑娟</t>
  </si>
  <si>
    <t>王一博</t>
  </si>
  <si>
    <t>高意忻</t>
  </si>
  <si>
    <t>王丽</t>
  </si>
  <si>
    <t>张莫琪</t>
  </si>
  <si>
    <t>大厂实验幼儿园兰亭部</t>
  </si>
  <si>
    <t>张燚博</t>
  </si>
  <si>
    <t>大厂中心幼儿园</t>
  </si>
  <si>
    <t>张莫黎</t>
  </si>
  <si>
    <t>严之初</t>
  </si>
  <si>
    <t>南京市江宁区秣周东路幼儿园</t>
  </si>
  <si>
    <t>叶天翊</t>
  </si>
  <si>
    <t>扬州市四季园大地幼儿园</t>
  </si>
  <si>
    <t>徐小米</t>
  </si>
  <si>
    <t>王依恬</t>
  </si>
  <si>
    <t>第三十六届金钥匙中小学生竞赛人工智能竞赛 实物编程挑战赛  
无锡市选拔赛成绩</t>
  </si>
  <si>
    <t>选手 1</t>
  </si>
  <si>
    <t>无锡</t>
  </si>
  <si>
    <t>门松溪</t>
  </si>
  <si>
    <t>无锡市滨湖区水秀实验金色江南幼儿园</t>
  </si>
  <si>
    <t>彭肖</t>
  </si>
  <si>
    <t>张翕</t>
  </si>
  <si>
    <t>无锡市洛社实验幼儿园</t>
  </si>
  <si>
    <t>吴倩莹</t>
  </si>
  <si>
    <t>陈思甜</t>
  </si>
  <si>
    <t>无锡市藕塘中心幼儿园</t>
  </si>
  <si>
    <t>顾桢益</t>
  </si>
  <si>
    <t>时卿云</t>
  </si>
  <si>
    <t>朱玲雨</t>
  </si>
  <si>
    <t>王檀承</t>
  </si>
  <si>
    <t>无锡经开和美幼儿园</t>
  </si>
  <si>
    <t>陶显</t>
  </si>
  <si>
    <t>朱晨屹</t>
  </si>
  <si>
    <t>江阴市新桥实验幼儿园</t>
  </si>
  <si>
    <t>封丹</t>
  </si>
  <si>
    <t>阮奕程</t>
  </si>
  <si>
    <t>江阴市利港中心幼儿园</t>
  </si>
  <si>
    <t>缪佳桃</t>
  </si>
  <si>
    <t>吴律</t>
  </si>
  <si>
    <t>无锡市新城幼儿园</t>
  </si>
  <si>
    <t>卢琛</t>
  </si>
  <si>
    <t>朱宸昊</t>
  </si>
  <si>
    <t>无锡市机关幼儿园（阳光校区）</t>
  </si>
  <si>
    <t>李木晰</t>
  </si>
  <si>
    <t>袁睿扬</t>
  </si>
  <si>
    <t>陈肖霄</t>
  </si>
  <si>
    <t>无锡市机关幼儿园</t>
  </si>
  <si>
    <t>顾燕娟</t>
  </si>
  <si>
    <t>薛戎凯</t>
  </si>
  <si>
    <t>无锡市南湖幼儿园</t>
  </si>
  <si>
    <t>顾昕炜</t>
  </si>
  <si>
    <t>赵铖煜</t>
  </si>
  <si>
    <t>江阴市澄江路幼儿园</t>
  </si>
  <si>
    <t>匡丽丽</t>
  </si>
  <si>
    <t>贾宸林</t>
  </si>
  <si>
    <t>狄邦文理学校</t>
  </si>
  <si>
    <t>许远远</t>
  </si>
  <si>
    <t>许楷文</t>
  </si>
  <si>
    <t>华静娟</t>
  </si>
  <si>
    <t>边奕一</t>
  </si>
  <si>
    <t>无锡市立人幼儿园</t>
  </si>
  <si>
    <t>虞春燕</t>
  </si>
  <si>
    <t>张之文</t>
  </si>
  <si>
    <t>江阴市文林中心幼儿园</t>
  </si>
  <si>
    <t>张玲洁</t>
  </si>
  <si>
    <t>姚丁睿熠</t>
  </si>
  <si>
    <t>蒋如兰</t>
  </si>
  <si>
    <t>曹晗晟</t>
  </si>
  <si>
    <t>江阴高新区南苑幼儿园</t>
  </si>
  <si>
    <t>唐漾</t>
  </si>
  <si>
    <t>赵承羲</t>
  </si>
  <si>
    <t>首佳实验幼儿园</t>
  </si>
  <si>
    <t>亢雨萌</t>
  </si>
  <si>
    <t>吴子尧</t>
  </si>
  <si>
    <t>江阴市城中中心幼儿园</t>
  </si>
  <si>
    <t>刘剑莺</t>
  </si>
  <si>
    <t>李慕一</t>
  </si>
  <si>
    <t>陆心怡</t>
  </si>
  <si>
    <t>顾逸峯</t>
  </si>
  <si>
    <t>刘瑾</t>
  </si>
  <si>
    <t>邓臻琰</t>
  </si>
  <si>
    <t>吴锦烨</t>
  </si>
  <si>
    <t>华羽兮</t>
  </si>
  <si>
    <t>无锡市荡口中心幼儿园</t>
  </si>
  <si>
    <t>渠素华</t>
  </si>
  <si>
    <t>卢秋一</t>
  </si>
  <si>
    <t>无锡市滨湖区蠡园金桥实验幼儿园</t>
  </si>
  <si>
    <t>徐璐玲</t>
  </si>
  <si>
    <t>杨铭哲</t>
  </si>
  <si>
    <t>王婷欣</t>
  </si>
  <si>
    <t>余楷煊</t>
  </si>
  <si>
    <t>倪媛</t>
  </si>
  <si>
    <t>沈一诺</t>
  </si>
  <si>
    <t>包溢澄</t>
  </si>
  <si>
    <t>王晨娜</t>
  </si>
  <si>
    <t>第三十六届金钥匙中小学生竞赛人工智能竞赛 实物编程挑战赛  
   宿迁    市选拔赛成绩</t>
  </si>
  <si>
    <t>总时间
分:秒.毫秒</t>
  </si>
  <si>
    <t>总得分</t>
  </si>
  <si>
    <t>宿迁</t>
  </si>
  <si>
    <t>新丝绸之路</t>
  </si>
  <si>
    <t>韩子奕</t>
  </si>
  <si>
    <t>宿豫区实验幼儿园</t>
  </si>
  <si>
    <t>B01</t>
  </si>
  <si>
    <t>李云云</t>
  </si>
  <si>
    <t>姚睿泽</t>
  </si>
  <si>
    <t>洪扬</t>
  </si>
  <si>
    <t>宿迁市宿城区项里英伦幼儿园</t>
  </si>
  <si>
    <t>B16</t>
  </si>
  <si>
    <t>王纯</t>
  </si>
  <si>
    <t>张桐源</t>
  </si>
  <si>
    <t>宿城区项里英伦幼儿园</t>
  </si>
  <si>
    <t>张芷尧</t>
  </si>
  <si>
    <t>北大附属宿迁实验幼儿园</t>
  </si>
  <si>
    <t>B29</t>
  </si>
  <si>
    <t>高雅</t>
  </si>
  <si>
    <t>戴辰</t>
  </si>
  <si>
    <t>宿迁翡翠蓝湾吉的堡幼儿园</t>
  </si>
  <si>
    <t>胡郡泽</t>
  </si>
  <si>
    <t>B13</t>
  </si>
  <si>
    <t>姜俊恩</t>
  </si>
  <si>
    <t>宿迁市宿豫区实验幼儿园</t>
  </si>
  <si>
    <t>闫泽宇</t>
  </si>
  <si>
    <t>御江山幼儿园</t>
  </si>
  <si>
    <t>B02</t>
  </si>
  <si>
    <t>陈泓睿</t>
  </si>
  <si>
    <t>阳光雨露幼儿园</t>
  </si>
  <si>
    <t>张竣尧</t>
  </si>
  <si>
    <t>宿城区古城英伦幼儿园</t>
  </si>
  <si>
    <t>B15</t>
  </si>
  <si>
    <t>黄梓潼</t>
  </si>
  <si>
    <t>宿迁市宿城区古城英伦幼儿园</t>
  </si>
  <si>
    <t>陈芊伊</t>
  </si>
  <si>
    <t>宿迁经济技术开发区蓝天苑幼儿园</t>
  </si>
  <si>
    <t>B20</t>
  </si>
  <si>
    <t>杜铭泽</t>
  </si>
  <si>
    <t>新爱婴跨世纪幼儿园</t>
  </si>
  <si>
    <t>戎禹兴</t>
  </si>
  <si>
    <t>宿迁市宿城区吉的堡翡翠蓝湾园</t>
  </si>
  <si>
    <t>B11</t>
  </si>
  <si>
    <t>胡译丹</t>
  </si>
  <si>
    <t>宿迁市宿城区水木清华幼儿园</t>
  </si>
  <si>
    <t>陈柏舟</t>
  </si>
  <si>
    <t>阳光幼儿园</t>
  </si>
  <si>
    <t>B05</t>
  </si>
  <si>
    <t>孙熠</t>
  </si>
  <si>
    <t>南外仙林幼儿园</t>
  </si>
  <si>
    <t>蒋煜宸</t>
  </si>
  <si>
    <t>南师附中宿迁分校幼儿园</t>
  </si>
  <si>
    <t>B24</t>
  </si>
  <si>
    <t>邵阳</t>
  </si>
  <si>
    <t>周芃辰</t>
  </si>
  <si>
    <t>宿迁市新爱婴跨世纪幼儿园</t>
  </si>
  <si>
    <t>黄煜宸</t>
  </si>
  <si>
    <t>未来之光幼儿园</t>
  </si>
  <si>
    <t>B21</t>
  </si>
  <si>
    <t>张曦皓</t>
  </si>
  <si>
    <t>万科未来之光幼儿园</t>
  </si>
  <si>
    <t>张梓睿</t>
  </si>
  <si>
    <t>康庭名苑幼儿园</t>
  </si>
  <si>
    <t>B25</t>
  </si>
  <si>
    <t>马瑞雪</t>
  </si>
  <si>
    <t>赵奕萌</t>
  </si>
  <si>
    <t>苏宿工业园区翡翠兰湾幼儿园</t>
  </si>
  <si>
    <t>李肇嘉</t>
  </si>
  <si>
    <t>文景阁幼儿园</t>
  </si>
  <si>
    <t>B27</t>
  </si>
  <si>
    <t>陈邵轩</t>
  </si>
  <si>
    <t>宿迁市宿城区乐府兰庭幼儿园</t>
  </si>
  <si>
    <t>凡昊宇</t>
  </si>
  <si>
    <t>通和桂园幼儿园</t>
  </si>
  <si>
    <t>B28</t>
  </si>
  <si>
    <t>邱子航</t>
  </si>
  <si>
    <t>丽都水岸幼儿园</t>
  </si>
  <si>
    <t>鲍元朗</t>
  </si>
  <si>
    <t>水木清华幼儿园</t>
  </si>
  <si>
    <t>B23</t>
  </si>
  <si>
    <t>王奕杰</t>
  </si>
  <si>
    <t>宿城新区幼儿园</t>
  </si>
  <si>
    <t>沈博睿</t>
  </si>
  <si>
    <t>宿迁市经济开发区祥和水晶幼儿园</t>
  </si>
  <si>
    <t>B10</t>
  </si>
  <si>
    <t>盛春茂</t>
  </si>
  <si>
    <t>封顺嘉</t>
  </si>
  <si>
    <t>宿迁市宿城区机关幼儿园</t>
  </si>
  <si>
    <t>赵胤然</t>
  </si>
  <si>
    <t>B26</t>
  </si>
  <si>
    <t>张畔</t>
  </si>
  <si>
    <t>徐一清</t>
  </si>
  <si>
    <t>B14</t>
  </si>
  <si>
    <t>于一川</t>
  </si>
  <si>
    <t>温安</t>
  </si>
  <si>
    <t>项里英伦幼儿园</t>
  </si>
  <si>
    <t>B04</t>
  </si>
  <si>
    <t>傅邺仪</t>
  </si>
  <si>
    <t>浦东国际幼儿园</t>
  </si>
  <si>
    <t>颜千皓</t>
  </si>
  <si>
    <t>B22</t>
  </si>
  <si>
    <t>向泊名</t>
  </si>
  <si>
    <t>金陵名府幼儿园</t>
  </si>
  <si>
    <t>李峻祎</t>
  </si>
  <si>
    <t>泗阳县幼儿园</t>
  </si>
  <si>
    <t>B06</t>
  </si>
  <si>
    <t>付倩倩</t>
  </si>
  <si>
    <t>唐昊</t>
  </si>
  <si>
    <t>泗阳县致远实验学校附属幼儿园</t>
  </si>
  <si>
    <t>陆启元</t>
  </si>
  <si>
    <t>金沙江路幼儿园</t>
  </si>
  <si>
    <t>B03</t>
  </si>
  <si>
    <t>方睿泽</t>
  </si>
  <si>
    <t>蒋润新</t>
  </si>
  <si>
    <t>泗阳城北花园幼儿园</t>
  </si>
  <si>
    <t>B07</t>
  </si>
  <si>
    <t>于婷</t>
  </si>
  <si>
    <t>俞沐阳</t>
  </si>
  <si>
    <t>泗阳金色童年幼儿园</t>
  </si>
  <si>
    <t>徐熙雯</t>
  </si>
  <si>
    <t>B12</t>
  </si>
  <si>
    <t>印京冉</t>
  </si>
  <si>
    <t>宿迁市宿城区新爱婴幼儿园</t>
  </si>
  <si>
    <t>吴沐瑶</t>
  </si>
  <si>
    <t>宿城区实小幼儿园</t>
  </si>
  <si>
    <t>B09</t>
  </si>
  <si>
    <t>陈建俊</t>
  </si>
  <si>
    <t>徐修齐</t>
  </si>
  <si>
    <t>刘元熙</t>
  </si>
  <si>
    <t>泗阳县相文路幼儿园</t>
  </si>
  <si>
    <t>B08</t>
  </si>
  <si>
    <t>颜晴晴</t>
  </si>
  <si>
    <t>东方现代城幼儿园</t>
  </si>
  <si>
    <t>张迟早</t>
  </si>
  <si>
    <t>紫薇苑幼儿园</t>
  </si>
  <si>
    <t>B19</t>
  </si>
  <si>
    <t>吴昱樊</t>
  </si>
  <si>
    <t>宿城区康庭名苑幼儿园</t>
  </si>
  <si>
    <t>曹墨琳</t>
  </si>
  <si>
    <t>吉的堡翡翠蓝湾幼儿园</t>
  </si>
  <si>
    <t>B17</t>
  </si>
  <si>
    <t>董欣瑶</t>
  </si>
  <si>
    <t>张宸瑞</t>
  </si>
  <si>
    <t>王顺禾</t>
  </si>
  <si>
    <t>阳光雨露兰亭幼儿园</t>
  </si>
  <si>
    <t>B18</t>
  </si>
  <si>
    <t>夏木南</t>
  </si>
  <si>
    <t>北大附属宿迁幼儿园</t>
  </si>
  <si>
    <t>第三十六届金钥匙中小学生竞赛人工智能竞赛 实物编程挑战赛  
   泰州  市选拔赛成绩</t>
  </si>
  <si>
    <t>泰州</t>
  </si>
  <si>
    <t>徐晨彩</t>
  </si>
  <si>
    <t>泰兴市振宇幼儿园</t>
  </si>
  <si>
    <t>A03</t>
  </si>
  <si>
    <t>季雪萍</t>
  </si>
  <si>
    <t>杨煦</t>
  </si>
  <si>
    <t>王宇硕</t>
  </si>
  <si>
    <t>A07</t>
  </si>
  <si>
    <t>凌发敏</t>
  </si>
  <si>
    <t>印修远</t>
  </si>
  <si>
    <t>钱珮航</t>
  </si>
  <si>
    <t>A05</t>
  </si>
  <si>
    <t>李奕儒</t>
  </si>
  <si>
    <t>鲁倚嘉</t>
  </si>
  <si>
    <t>A04</t>
  </si>
  <si>
    <t>徐艺涵</t>
  </si>
  <si>
    <t>王一辰</t>
  </si>
  <si>
    <t>苏蓓</t>
  </si>
  <si>
    <t>邵梓洋</t>
  </si>
  <si>
    <t>刘梓煜</t>
  </si>
  <si>
    <t>A01</t>
  </si>
  <si>
    <t>董静</t>
  </si>
  <si>
    <t>王诗熠</t>
  </si>
  <si>
    <t>杨景玥</t>
  </si>
  <si>
    <t>A08</t>
  </si>
  <si>
    <t>黄瑾兮</t>
  </si>
  <si>
    <t>钱毅桐</t>
  </si>
  <si>
    <t>苏思文</t>
  </si>
  <si>
    <t>朱彦志</t>
  </si>
  <si>
    <t>王鹏杰</t>
  </si>
  <si>
    <t>胡昊男</t>
  </si>
  <si>
    <t>许洁</t>
  </si>
  <si>
    <t>茅之琪</t>
  </si>
  <si>
    <t>樊佳鑫</t>
  </si>
  <si>
    <t>A09</t>
  </si>
  <si>
    <t>肖梓煜</t>
  </si>
  <si>
    <t>燕林浩</t>
  </si>
  <si>
    <t>叶梓涵</t>
  </si>
  <si>
    <t>王宸炜</t>
  </si>
  <si>
    <t>印启元</t>
  </si>
  <si>
    <t>侯沐言</t>
  </si>
  <si>
    <t>邓晶</t>
  </si>
  <si>
    <t>杨沁颐</t>
  </si>
  <si>
    <t>顾苏</t>
  </si>
  <si>
    <t>陈奕含</t>
  </si>
  <si>
    <t>周韵凡</t>
  </si>
  <si>
    <t>符钰祺</t>
  </si>
  <si>
    <t>何一安</t>
  </si>
  <si>
    <t>张一楠</t>
  </si>
  <si>
    <t>A06</t>
  </si>
  <si>
    <t>王纯熙</t>
  </si>
  <si>
    <t>环梓煜</t>
  </si>
  <si>
    <t>钱奕航</t>
  </si>
  <si>
    <t>曹卿梣</t>
  </si>
  <si>
    <t>季芯如</t>
  </si>
  <si>
    <t>王睿媛</t>
  </si>
  <si>
    <t>A02</t>
  </si>
  <si>
    <t>鞠其航</t>
  </si>
  <si>
    <t>第三十六届金钥匙中小学生竞赛人工智能竞赛 实物编程挑战赛  
南京市选拔赛成绩</t>
  </si>
  <si>
    <t>马雪妍</t>
  </si>
  <si>
    <t>南京市浦口区威尼斯阳光幼儿园</t>
  </si>
  <si>
    <t>房德芹</t>
  </si>
  <si>
    <t>王子佑</t>
  </si>
  <si>
    <t>南京市天润城十二街区幼儿园</t>
  </si>
  <si>
    <t>朱熠萌</t>
  </si>
  <si>
    <t>南京市江佑娃德福幼儿园</t>
  </si>
  <si>
    <t>H3</t>
  </si>
  <si>
    <t>芮孟辰</t>
  </si>
  <si>
    <t>南京市江北新区小红花幼儿园</t>
  </si>
  <si>
    <t>郑边恒</t>
  </si>
  <si>
    <t>南京市迦南幼儿园</t>
  </si>
  <si>
    <t>E3</t>
  </si>
  <si>
    <t>史高栗</t>
  </si>
  <si>
    <t>张昱霖</t>
  </si>
  <si>
    <t>朱宥嘉</t>
  </si>
  <si>
    <t>南京市岱山实验幼儿园</t>
  </si>
  <si>
    <t>D3</t>
  </si>
  <si>
    <t>刘 鑫</t>
  </si>
  <si>
    <t>姜小沐</t>
  </si>
  <si>
    <t>南京市清河幼儿园</t>
  </si>
  <si>
    <t>张权懿</t>
  </si>
  <si>
    <t>南京市江北新区威尼斯阳光幼儿园</t>
  </si>
  <si>
    <t>C3</t>
  </si>
  <si>
    <t>汪一诺</t>
  </si>
  <si>
    <t>南京市乐教幼儿园</t>
  </si>
  <si>
    <t>钱皓然</t>
  </si>
  <si>
    <t>南京市江宁区瑞艺路幼儿园</t>
  </si>
  <si>
    <t>G3</t>
  </si>
  <si>
    <t>魏秀芹</t>
  </si>
  <si>
    <t>余可可</t>
  </si>
  <si>
    <t>吴昕烨</t>
  </si>
  <si>
    <t>句容市实验幼儿园</t>
  </si>
  <si>
    <t>蔡颖秋</t>
  </si>
  <si>
    <t>郭昊宇</t>
  </si>
  <si>
    <t>句容市香溪湾幼儿园</t>
  </si>
  <si>
    <t>孙语朗</t>
  </si>
  <si>
    <t>F3</t>
  </si>
  <si>
    <t>刘书华</t>
  </si>
  <si>
    <t>南京晓庄学院实验幼儿园</t>
  </si>
  <si>
    <t>王兮珝</t>
  </si>
  <si>
    <t>南京扬子石化第六幼儿园</t>
  </si>
  <si>
    <t>张雪龙</t>
  </si>
  <si>
    <t>仇昱骐</t>
  </si>
  <si>
    <t>姚宇喆</t>
  </si>
  <si>
    <t>杨予锡</t>
  </si>
  <si>
    <t>句容市翰林英伦幼儿园</t>
  </si>
  <si>
    <t>刘正曦</t>
  </si>
  <si>
    <t>P2</t>
  </si>
  <si>
    <t>钱承润</t>
  </si>
  <si>
    <t>南京市浦口区慧乐幼儿园</t>
  </si>
  <si>
    <t>陶思韵</t>
  </si>
  <si>
    <t>南京市鸿基天润城幼儿园</t>
  </si>
  <si>
    <t>B3</t>
  </si>
  <si>
    <t>杨不悔</t>
  </si>
  <si>
    <t>南京市金色花蕾幼儿园</t>
  </si>
  <si>
    <t>赵曼伊</t>
  </si>
  <si>
    <t>镇江市第一外国语附属幼儿园</t>
  </si>
  <si>
    <t>邱俪歆</t>
  </si>
  <si>
    <t>刘泺暄</t>
  </si>
  <si>
    <t>镇江市京岘家园幼儿园</t>
  </si>
  <si>
    <t>胡云昭</t>
  </si>
  <si>
    <t>镇江市丁卯中心幼儿园</t>
  </si>
  <si>
    <t>王若溪</t>
  </si>
  <si>
    <t>镇江市市级机关中心幼儿园</t>
  </si>
  <si>
    <t>沈秋铄</t>
  </si>
  <si>
    <t>南京市江宁溪荷蒙育幼儿园</t>
  </si>
  <si>
    <t>江世宸</t>
  </si>
  <si>
    <t>朱子琰</t>
  </si>
  <si>
    <t>王彦畅</t>
  </si>
  <si>
    <t>树玉轩</t>
  </si>
  <si>
    <t>南京市鸿宝幼儿园</t>
  </si>
  <si>
    <t>刘雨晗</t>
  </si>
  <si>
    <t>南京市金睿幼儿园</t>
  </si>
  <si>
    <t>刘景睿</t>
  </si>
  <si>
    <t>南京市浦口区青苗幼儿园</t>
  </si>
  <si>
    <t>X3</t>
  </si>
  <si>
    <t>徐婷</t>
  </si>
  <si>
    <t>汪齐轩</t>
  </si>
  <si>
    <t>南京市浦口区海科幼儿园</t>
  </si>
  <si>
    <t>方万宸</t>
  </si>
  <si>
    <t>江苏省军区第二幼儿园</t>
  </si>
  <si>
    <t>Z1</t>
  </si>
  <si>
    <t>李振华</t>
  </si>
  <si>
    <t>方景逸</t>
  </si>
  <si>
    <t>王博</t>
  </si>
  <si>
    <t>南京市尚东花园幼儿园</t>
  </si>
  <si>
    <t>Z3</t>
  </si>
  <si>
    <t>任小田</t>
  </si>
  <si>
    <t>叶沐阳</t>
  </si>
  <si>
    <t>余行知</t>
  </si>
  <si>
    <t>南京金地明悦幼儿园</t>
  </si>
  <si>
    <t>X4</t>
  </si>
  <si>
    <t>苏岩</t>
  </si>
  <si>
    <t>第三十六届金钥匙中小学生竞赛人工智能竞赛 实物编程挑战赛  
   南京分赛场   市选拔赛成绩</t>
  </si>
  <si>
    <t>葛骁远</t>
  </si>
  <si>
    <t>运粮河东路幼儿园</t>
  </si>
  <si>
    <t>张立远</t>
  </si>
  <si>
    <t>张佳禾</t>
  </si>
  <si>
    <t>利源中路幼儿园</t>
  </si>
  <si>
    <t>杜昆哲</t>
  </si>
  <si>
    <t>汇通路幼儿园</t>
  </si>
  <si>
    <t>尹泱</t>
  </si>
  <si>
    <t>郭金诚</t>
  </si>
  <si>
    <t>天业路幼儿园</t>
  </si>
  <si>
    <t>陆品烨</t>
  </si>
  <si>
    <t>天和路幼儿园</t>
  </si>
  <si>
    <t>范大强</t>
  </si>
  <si>
    <t>牛籽沐</t>
  </si>
  <si>
    <t>朱梓研</t>
  </si>
  <si>
    <t>陈露</t>
  </si>
  <si>
    <t>雷泽霈</t>
  </si>
  <si>
    <t>贝贝星幼儿园</t>
  </si>
  <si>
    <t>周姝含</t>
  </si>
  <si>
    <t>郑一鸣</t>
  </si>
  <si>
    <t>何濮</t>
  </si>
  <si>
    <t>智通路幼儿园</t>
  </si>
  <si>
    <t>王睿宁</t>
  </si>
  <si>
    <t>隆月月</t>
  </si>
  <si>
    <t>郑诚</t>
  </si>
  <si>
    <t>祝熙雯</t>
  </si>
  <si>
    <t>周沐晞</t>
  </si>
  <si>
    <t>邹京墨</t>
  </si>
  <si>
    <t>胡琪智</t>
  </si>
  <si>
    <t>张旭硕</t>
  </si>
  <si>
    <t>张谦与</t>
  </si>
  <si>
    <t>方琦</t>
  </si>
  <si>
    <t>叶润曦</t>
  </si>
  <si>
    <t>天麒路幼儿园</t>
  </si>
  <si>
    <t>王锡玄</t>
  </si>
  <si>
    <t>唐哲</t>
  </si>
  <si>
    <t>闫君赫</t>
  </si>
  <si>
    <t>王梓轩</t>
  </si>
  <si>
    <t>禄口街道幼儿园</t>
  </si>
  <si>
    <t>周琛</t>
  </si>
  <si>
    <t>王彤瑶</t>
  </si>
  <si>
    <t>李沐宸</t>
  </si>
  <si>
    <t>南京市百家湖幼儿园</t>
  </si>
  <si>
    <t>周子墨</t>
  </si>
  <si>
    <t>高乐怡</t>
  </si>
  <si>
    <t>江宁区翠屏山幼儿园</t>
  </si>
  <si>
    <t>周恩泽</t>
  </si>
  <si>
    <t>南京市栖霞区西港幼儿园</t>
  </si>
  <si>
    <t>王浩</t>
  </si>
  <si>
    <t>张浩轩</t>
  </si>
  <si>
    <t>沈皓宸</t>
  </si>
  <si>
    <t>江宁区麒麟中心幼儿园</t>
  </si>
  <si>
    <t>曹鹏</t>
  </si>
  <si>
    <t>陆亦舟</t>
  </si>
  <si>
    <t>江宁区丹霞路幼儿园</t>
  </si>
  <si>
    <t>第三十六届金钥匙中小学生竞赛人工智能竞赛 实物编程挑战赛  
   苏州   市选拔赛成绩</t>
  </si>
  <si>
    <t>苏州</t>
  </si>
  <si>
    <t>王甯轩</t>
  </si>
  <si>
    <t>苏州市吴中区龙潭实验幼儿园</t>
  </si>
  <si>
    <t>B2</t>
  </si>
  <si>
    <t>吴秋月</t>
  </si>
  <si>
    <t>吴嘉原</t>
  </si>
  <si>
    <t>苏州工业园区新馨花园幼儿园</t>
  </si>
  <si>
    <t>孟檀言</t>
  </si>
  <si>
    <t>苏州科技城外国语学校附属幼儿园</t>
  </si>
  <si>
    <t>崔艳春</t>
  </si>
  <si>
    <t>沈熙</t>
  </si>
  <si>
    <t>刘亦颜</t>
  </si>
  <si>
    <t>D1</t>
  </si>
  <si>
    <t>刘彤</t>
  </si>
  <si>
    <t>刘欣晨</t>
  </si>
  <si>
    <t>张星豪</t>
  </si>
  <si>
    <t>常熟五星幼儿园</t>
  </si>
  <si>
    <t>陈佳媛</t>
  </si>
  <si>
    <t>廖纯浩</t>
  </si>
  <si>
    <t>常熟世茂幼儿园</t>
  </si>
  <si>
    <t>沈亦澍</t>
  </si>
  <si>
    <t>C1</t>
  </si>
  <si>
    <t>汪沄</t>
  </si>
  <si>
    <t>中山令奥</t>
  </si>
  <si>
    <t>金煜杰</t>
  </si>
  <si>
    <t>B1</t>
  </si>
  <si>
    <t>陈诗毅</t>
  </si>
  <si>
    <t>任梓桓</t>
  </si>
  <si>
    <t>常熟石梅幼儿园</t>
  </si>
  <si>
    <t>周思妍</t>
  </si>
  <si>
    <t>常熟启文幼儿园</t>
  </si>
  <si>
    <t>陈望优</t>
  </si>
  <si>
    <t>苏州工业园区加优海尚壹品幼儿园</t>
  </si>
  <si>
    <t>谭熊知为</t>
  </si>
  <si>
    <t>苏州工业园区新加坡国际学校</t>
  </si>
  <si>
    <t>董昱泽</t>
  </si>
  <si>
    <t>王子轩</t>
  </si>
  <si>
    <t>熊秋瑶</t>
  </si>
  <si>
    <t>刘圣元</t>
  </si>
  <si>
    <t>钟梓睿</t>
  </si>
  <si>
    <t>陈茜</t>
  </si>
  <si>
    <t>邢卿</t>
  </si>
  <si>
    <t>陶珵骐</t>
  </si>
  <si>
    <t>周泽晞</t>
  </si>
  <si>
    <t>何许睿</t>
  </si>
  <si>
    <t>常熟市五星幼儿园</t>
  </si>
  <si>
    <t>D2</t>
  </si>
  <si>
    <t>徐雨菲</t>
  </si>
  <si>
    <t>常熟世茂实验幼儿园</t>
  </si>
  <si>
    <t>鲁媤妍</t>
  </si>
  <si>
    <t>伍馨橦</t>
  </si>
  <si>
    <t>谭皓麒</t>
  </si>
  <si>
    <t>居瑾瑜</t>
  </si>
  <si>
    <t>吴嘉宸</t>
  </si>
  <si>
    <t>常熟伦华第一幼儿园</t>
  </si>
  <si>
    <t>于浩霖</t>
  </si>
  <si>
    <t>朱张忆</t>
  </si>
  <si>
    <t>陈铭楷</t>
  </si>
  <si>
    <t>冯子墨</t>
  </si>
  <si>
    <t>C2</t>
  </si>
  <si>
    <t>陈煜涵</t>
  </si>
  <si>
    <t>周煜菲</t>
  </si>
  <si>
    <t>周禹同</t>
  </si>
  <si>
    <t>张正霖</t>
  </si>
  <si>
    <t>苏州工业园区未来城幼儿园</t>
  </si>
  <si>
    <t>陈济煜</t>
  </si>
  <si>
    <t>苏州工业园区新洲幼儿园</t>
  </si>
  <si>
    <t>曹康焱</t>
  </si>
  <si>
    <t>宋辰煜</t>
  </si>
  <si>
    <t>常熟凯文幼儿园</t>
  </si>
  <si>
    <t>樊清屿</t>
  </si>
  <si>
    <t>左景元</t>
  </si>
  <si>
    <t>钟宇鑫</t>
  </si>
  <si>
    <t>王启睿</t>
  </si>
  <si>
    <t>汤东来</t>
  </si>
  <si>
    <t>华翊宸</t>
  </si>
  <si>
    <t>秦沐宸</t>
  </si>
  <si>
    <t>吴悠悠</t>
  </si>
  <si>
    <t>王亦轩</t>
  </si>
  <si>
    <t>王梓</t>
  </si>
  <si>
    <t>王俊齐</t>
  </si>
  <si>
    <t>梁辰煊</t>
  </si>
  <si>
    <t>侯朗隽</t>
  </si>
  <si>
    <t>张允泰</t>
  </si>
  <si>
    <t>范启热隆</t>
  </si>
  <si>
    <t>罗翊恺</t>
  </si>
  <si>
    <t>周嘉一</t>
  </si>
  <si>
    <t>周启岩</t>
  </si>
  <si>
    <t>李彦成</t>
  </si>
  <si>
    <t>赵明泽</t>
  </si>
  <si>
    <t>王心扬</t>
  </si>
  <si>
    <t>昆山西塘幼儿园</t>
  </si>
  <si>
    <t>刘加萍</t>
  </si>
  <si>
    <t>温亦辰</t>
  </si>
  <si>
    <t>昆山前进幼儿园</t>
  </si>
  <si>
    <t>刘艺博</t>
  </si>
  <si>
    <t>苏州市吴江区天悦幼儿园</t>
  </si>
  <si>
    <t>张飞</t>
  </si>
  <si>
    <t>李烨辰</t>
  </si>
  <si>
    <t>选手1学校</t>
  </si>
  <si>
    <t>何铠杰</t>
  </si>
  <si>
    <t>无锡师范附属蠡湖实验幼儿园</t>
  </si>
  <si>
    <t>毛莉灵</t>
  </si>
  <si>
    <t>无锡师范附属幼儿园蠡湖分园</t>
  </si>
  <si>
    <t>李佳轩</t>
  </si>
  <si>
    <t>无锡市新吴区春星幼儿园</t>
  </si>
  <si>
    <t>张弛</t>
  </si>
  <si>
    <t>张庄轩</t>
  </si>
  <si>
    <t>陶阳</t>
  </si>
  <si>
    <t>吴佳焱</t>
  </si>
  <si>
    <t>卓舒祺</t>
  </si>
  <si>
    <t>王馨艺</t>
  </si>
  <si>
    <t>顾梦媛</t>
  </si>
  <si>
    <t>陈若昭</t>
  </si>
  <si>
    <t>张承泽</t>
  </si>
  <si>
    <t>潘鹏程</t>
  </si>
  <si>
    <t>杨家齐</t>
  </si>
  <si>
    <t>张珩</t>
  </si>
  <si>
    <t>刘莎</t>
  </si>
  <si>
    <t>陶梁振</t>
  </si>
  <si>
    <t>金绎心</t>
  </si>
  <si>
    <t>钱星羽</t>
  </si>
  <si>
    <t>王温乔</t>
  </si>
  <si>
    <t>王宇阳</t>
  </si>
  <si>
    <t>孙凝儿</t>
  </si>
  <si>
    <t>第三十六届金钥匙中小学生竞赛人工智能竞赛 实物编程挑战赛  
    扬州     市选拔赛成绩</t>
  </si>
  <si>
    <t>等级</t>
  </si>
  <si>
    <t>扬州</t>
  </si>
  <si>
    <t>葛艺馨</t>
  </si>
  <si>
    <t>扬州市邗江区景区佳家幼儿园</t>
  </si>
  <si>
    <t>YZ02</t>
  </si>
  <si>
    <t>王艳</t>
  </si>
  <si>
    <t>闪昊喆</t>
  </si>
  <si>
    <t>高沁甯</t>
  </si>
  <si>
    <t>YZ01</t>
  </si>
  <si>
    <t>陈芮霖</t>
  </si>
  <si>
    <t>王择睿</t>
  </si>
  <si>
    <t>YZ03</t>
  </si>
  <si>
    <t>崔婧</t>
  </si>
  <si>
    <t>管鸿文</t>
  </si>
  <si>
    <t>陈晞杰</t>
  </si>
  <si>
    <t>扬州市邗江区景区蓝天幼儿园</t>
  </si>
  <si>
    <t>YZ07</t>
  </si>
  <si>
    <t>武月婷</t>
  </si>
  <si>
    <t>王皓琰</t>
  </si>
  <si>
    <t>彭嘉晨</t>
  </si>
  <si>
    <t>YZ06</t>
  </si>
  <si>
    <t>赵爽</t>
  </si>
  <si>
    <t>陈嘉航</t>
  </si>
  <si>
    <t>徐瑞骁</t>
  </si>
  <si>
    <t>YZ04</t>
  </si>
  <si>
    <t>张沁茹</t>
  </si>
  <si>
    <t>高晨妍</t>
  </si>
  <si>
    <t>佘沐希</t>
  </si>
  <si>
    <t>YZ05</t>
  </si>
  <si>
    <t>李宇婷</t>
  </si>
  <si>
    <t>纪珩</t>
  </si>
  <si>
    <t>谢意</t>
  </si>
  <si>
    <t>YZ08</t>
  </si>
  <si>
    <t>李静</t>
  </si>
  <si>
    <t>周沐晨</t>
  </si>
  <si>
    <t>扬州世明双语学校幼儿园</t>
  </si>
  <si>
    <t>海嘉恒</t>
  </si>
  <si>
    <t>YZ15</t>
  </si>
  <si>
    <t>沈格萱</t>
  </si>
  <si>
    <t>刘汐瑶</t>
  </si>
  <si>
    <t>YZ16</t>
  </si>
  <si>
    <t>许正奕</t>
  </si>
  <si>
    <t>戴子涵</t>
  </si>
  <si>
    <t>YZ18</t>
  </si>
  <si>
    <t>陆笠星</t>
  </si>
  <si>
    <t>顾言依</t>
  </si>
  <si>
    <t>YZ17</t>
  </si>
  <si>
    <t>孙宁奕</t>
  </si>
  <si>
    <t>徐筱筱</t>
  </si>
  <si>
    <t>YZ14</t>
  </si>
  <si>
    <t>韩婷</t>
  </si>
  <si>
    <t>杨锦航</t>
  </si>
  <si>
    <t>马锦江</t>
  </si>
  <si>
    <t>YZ12</t>
  </si>
  <si>
    <t>张锦豪</t>
  </si>
  <si>
    <t>庾澄曦</t>
  </si>
  <si>
    <t>YZ10</t>
  </si>
  <si>
    <t>赵铭橙</t>
  </si>
  <si>
    <t>陈若昕</t>
  </si>
  <si>
    <t>YZ09</t>
  </si>
  <si>
    <t>王嘉泽</t>
  </si>
  <si>
    <t>张子骞</t>
  </si>
  <si>
    <t>YZ13</t>
  </si>
  <si>
    <t>丁依依</t>
  </si>
  <si>
    <t>张梓旸</t>
  </si>
  <si>
    <t>YZ11</t>
  </si>
  <si>
    <t>张红</t>
  </si>
  <si>
    <t>陈禹润</t>
  </si>
  <si>
    <t>小学</t>
  </si>
  <si>
    <t>杨牧晨</t>
  </si>
  <si>
    <t>南外仙林分校宿迁学校</t>
  </si>
  <si>
    <t>B39</t>
  </si>
  <si>
    <t>刘炳辰</t>
  </si>
  <si>
    <t>宿迁木渎实验学校</t>
  </si>
  <si>
    <t>龚宸逸</t>
  </si>
  <si>
    <t>宿豫张家港实验小学</t>
  </si>
  <si>
    <t>B41</t>
  </si>
  <si>
    <t>王君希</t>
  </si>
  <si>
    <t>宿迁市宿城区实验小学幸福路校区</t>
  </si>
  <si>
    <t>张锦睿</t>
  </si>
  <si>
    <t>B40</t>
  </si>
  <si>
    <t>卢川</t>
  </si>
  <si>
    <t>宿迁市实验小学幸福路校区</t>
  </si>
  <si>
    <t>史沛喆</t>
  </si>
  <si>
    <t>泗阳双语实验学校</t>
  </si>
  <si>
    <t>B35</t>
  </si>
  <si>
    <t>蔡庭川</t>
  </si>
  <si>
    <t>如皋泗阳县相文路实验小学</t>
  </si>
  <si>
    <t>唐蔓语</t>
  </si>
  <si>
    <t>宿迁市实验小学（幸福路校区）</t>
  </si>
  <si>
    <t>B36</t>
  </si>
  <si>
    <t>王景行</t>
  </si>
  <si>
    <t>宿迁市实验小学</t>
  </si>
  <si>
    <t>丁奕然</t>
  </si>
  <si>
    <t>B33</t>
  </si>
  <si>
    <t>赵婷婷</t>
  </si>
  <si>
    <t>于一诺</t>
  </si>
  <si>
    <t>韩泽宇</t>
  </si>
  <si>
    <t>泗阳县育才双语学校</t>
  </si>
  <si>
    <t>B32</t>
  </si>
  <si>
    <t>张稀哲</t>
  </si>
  <si>
    <t>戎芮影</t>
  </si>
  <si>
    <t>宿迁市苏宿工业园区苏州外国语南校区</t>
  </si>
  <si>
    <t>B38</t>
  </si>
  <si>
    <t>纪芊羽</t>
  </si>
  <si>
    <t>何一辰</t>
  </si>
  <si>
    <t>B34</t>
  </si>
  <si>
    <t>陈诺</t>
  </si>
  <si>
    <t>泗阳县实验小学</t>
  </si>
  <si>
    <t>蔡佳漫</t>
  </si>
  <si>
    <t>黄河小学</t>
  </si>
  <si>
    <t>B30</t>
  </si>
  <si>
    <t>倪小凡</t>
  </si>
  <si>
    <t>白佳迅</t>
  </si>
  <si>
    <t>南外仙林小学</t>
  </si>
  <si>
    <t>丁一诺</t>
  </si>
  <si>
    <t>苏州宿迁市苏州外国语学校南校区</t>
  </si>
  <si>
    <t>B37</t>
  </si>
  <si>
    <t>徐源第</t>
  </si>
  <si>
    <t>宿迁市实验小学（西湖路校区）</t>
  </si>
  <si>
    <t>祁辰宇</t>
  </si>
  <si>
    <t>恒山路小学</t>
  </si>
  <si>
    <t>B31</t>
  </si>
  <si>
    <t>刘书含</t>
  </si>
  <si>
    <t>张衫</t>
  </si>
  <si>
    <t>B42</t>
  </si>
  <si>
    <t>刘一墨</t>
  </si>
  <si>
    <t>B43</t>
  </si>
  <si>
    <t>颜许</t>
  </si>
  <si>
    <t>李佳琪</t>
  </si>
  <si>
    <t>B44</t>
  </si>
  <si>
    <t>杜心如</t>
  </si>
  <si>
    <t>小学组</t>
  </si>
  <si>
    <t>赵家乐</t>
  </si>
  <si>
    <t>镇江市京口区实验小学</t>
  </si>
  <si>
    <t>03.22.00</t>
  </si>
  <si>
    <t>赵春蓉</t>
  </si>
  <si>
    <t>董楚涵</t>
  </si>
  <si>
    <t>王睿卿</t>
  </si>
  <si>
    <t>镇江市红旗小学</t>
  </si>
  <si>
    <t>03:26.00</t>
  </si>
  <si>
    <t>凌赟</t>
  </si>
  <si>
    <t>严寒</t>
  </si>
  <si>
    <t>赵一诺</t>
  </si>
  <si>
    <t>镇江市金山湖小学</t>
  </si>
  <si>
    <t>03:33.00</t>
  </si>
  <si>
    <t>李伟</t>
  </si>
  <si>
    <t>刘亦涵</t>
  </si>
  <si>
    <t>路云帆</t>
  </si>
  <si>
    <t>03:40.00</t>
  </si>
  <si>
    <t>韩俊</t>
  </si>
  <si>
    <t>丁润泽</t>
  </si>
  <si>
    <t>梁浩宇</t>
  </si>
  <si>
    <t>镇江市江滨实验小学</t>
  </si>
  <si>
    <t>管思景</t>
  </si>
  <si>
    <t>杨梓豪</t>
  </si>
  <si>
    <t>朱谷跞</t>
  </si>
  <si>
    <t>镇江市实验小学</t>
  </si>
  <si>
    <t>03:47.00</t>
  </si>
  <si>
    <t>崔旗兵</t>
  </si>
  <si>
    <t>徐艺轩</t>
  </si>
  <si>
    <t>李昊谦</t>
  </si>
  <si>
    <t>04.18.00</t>
  </si>
  <si>
    <t>袁鸣</t>
  </si>
  <si>
    <t>蔡竣东</t>
  </si>
  <si>
    <t>阎佳祺</t>
  </si>
  <si>
    <t>04:19.00</t>
  </si>
  <si>
    <t>蔡亮</t>
  </si>
  <si>
    <t>张梓湲</t>
  </si>
  <si>
    <t>王舒沅</t>
  </si>
  <si>
    <t>吕旻</t>
  </si>
  <si>
    <t>曹致远</t>
  </si>
  <si>
    <t>黄靖翔</t>
  </si>
  <si>
    <t>04.20.00</t>
  </si>
  <si>
    <t>潘辰轩</t>
  </si>
  <si>
    <t>赵含艺</t>
  </si>
  <si>
    <t>B4</t>
  </si>
  <si>
    <t>04.22.00</t>
  </si>
  <si>
    <t>刘畅</t>
  </si>
  <si>
    <t>黄歆雅</t>
  </si>
  <si>
    <t>刘奕帆</t>
  </si>
  <si>
    <t>B8</t>
  </si>
  <si>
    <t>04:23.00</t>
  </si>
  <si>
    <t>王子泸</t>
  </si>
  <si>
    <t>郑秉初</t>
  </si>
  <si>
    <t>B6</t>
  </si>
  <si>
    <t>陆玥瑶</t>
  </si>
  <si>
    <t>伍志恒</t>
  </si>
  <si>
    <t>04:25.00</t>
  </si>
  <si>
    <t>戴稳</t>
  </si>
  <si>
    <t>薛博文</t>
  </si>
  <si>
    <t>刘临安</t>
  </si>
  <si>
    <t>04:26.00</t>
  </si>
  <si>
    <t>王艺宸</t>
  </si>
  <si>
    <t>04:27.00</t>
  </si>
  <si>
    <t>朱恩燚</t>
  </si>
  <si>
    <t>赵彦淇</t>
  </si>
  <si>
    <t>范黎明</t>
  </si>
  <si>
    <t>耿彦霖</t>
  </si>
  <si>
    <t>何雨湉</t>
  </si>
  <si>
    <t>04:32.00</t>
  </si>
  <si>
    <t>许宗豪</t>
  </si>
  <si>
    <t>戴凌薇</t>
  </si>
  <si>
    <t>04:34.00</t>
  </si>
  <si>
    <t>孙雨茉</t>
  </si>
  <si>
    <t>钱冠宇</t>
  </si>
  <si>
    <t>04:46.00</t>
  </si>
  <si>
    <t>沙孜恬</t>
  </si>
  <si>
    <t>张诗雅</t>
  </si>
  <si>
    <t>04:49.00</t>
  </si>
  <si>
    <t>刘佳桐</t>
  </si>
  <si>
    <t>包熙正</t>
  </si>
  <si>
    <t>04:57.00</t>
  </si>
  <si>
    <t>刘科涵</t>
  </si>
  <si>
    <t>于一泓</t>
  </si>
  <si>
    <t>董宇墨</t>
  </si>
  <si>
    <t>施浩宁</t>
  </si>
  <si>
    <t>05:47.00</t>
  </si>
  <si>
    <t>陶骁</t>
  </si>
  <si>
    <t>张雪彬</t>
  </si>
  <si>
    <t>05:52.00</t>
  </si>
  <si>
    <t>张洺榞</t>
  </si>
  <si>
    <t>于梓灵</t>
  </si>
  <si>
    <t>04:45.00</t>
  </si>
  <si>
    <t>童榕</t>
  </si>
  <si>
    <t>赵欣怡</t>
  </si>
  <si>
    <t>05:01.00</t>
  </si>
  <si>
    <t>宦雨希</t>
  </si>
  <si>
    <t>施博闻</t>
  </si>
  <si>
    <t>05:51.00</t>
  </si>
  <si>
    <t>苍中源</t>
  </si>
  <si>
    <t>刘明达</t>
  </si>
  <si>
    <t>05:54.00</t>
  </si>
  <si>
    <t>徐稼卿</t>
  </si>
  <si>
    <t>邢梓嫣</t>
  </si>
  <si>
    <t>B5</t>
  </si>
  <si>
    <t>05:02.00</t>
  </si>
  <si>
    <t>邓云糯</t>
  </si>
  <si>
    <t>张曦赫</t>
  </si>
  <si>
    <t>B7</t>
  </si>
  <si>
    <t>06:00.00</t>
  </si>
  <si>
    <t>倪榕泽</t>
  </si>
  <si>
    <t>吴沐阳</t>
  </si>
  <si>
    <t>秦澄</t>
  </si>
  <si>
    <t>张晁境</t>
  </si>
  <si>
    <t>镇江市中山路小学</t>
  </si>
  <si>
    <t>管航</t>
  </si>
  <si>
    <t>礼航</t>
  </si>
  <si>
    <t>第三十六届金钥匙中小学生竞赛人工智能竞赛 实物编程挑战赛  
   常州  市选拔赛成绩</t>
  </si>
  <si>
    <t>总时间
分:秒:毫秒</t>
  </si>
  <si>
    <t>常州</t>
  </si>
  <si>
    <t>刘弈铄</t>
  </si>
  <si>
    <t>常州市钟楼区局前街小学</t>
  </si>
  <si>
    <t>贝创7队</t>
  </si>
  <si>
    <t>周国强</t>
  </si>
  <si>
    <t>何嘉元</t>
  </si>
  <si>
    <t>常州市钟楼区怀德苑小学</t>
  </si>
  <si>
    <t>涂子煜</t>
  </si>
  <si>
    <t>常州市天宁区龙锦小学</t>
  </si>
  <si>
    <t>贝创3队</t>
  </si>
  <si>
    <t>周琦</t>
  </si>
  <si>
    <t>孙逍遥</t>
  </si>
  <si>
    <t>常州市钟楼区广化小学</t>
  </si>
  <si>
    <t>王袁鑫</t>
  </si>
  <si>
    <t>凤凰新城小学</t>
  </si>
  <si>
    <t>乐享1队</t>
  </si>
  <si>
    <t>张潇语</t>
  </si>
  <si>
    <t>星辰小学</t>
  </si>
  <si>
    <t>袁槿渝</t>
  </si>
  <si>
    <t>怀德苑小学</t>
  </si>
  <si>
    <t>乐享3队</t>
  </si>
  <si>
    <t>孙鹏</t>
  </si>
  <si>
    <t>蒋彦成</t>
  </si>
  <si>
    <t>解放路小学</t>
  </si>
  <si>
    <t>陈至立</t>
  </si>
  <si>
    <t>贝创5队</t>
  </si>
  <si>
    <t>王蓁蓁</t>
  </si>
  <si>
    <t>常州市天宁区博爱路小学</t>
  </si>
  <si>
    <t>何帅</t>
  </si>
  <si>
    <t>常州市钟楼区娑罗巷幼儿园</t>
  </si>
  <si>
    <t>贝创2队</t>
  </si>
  <si>
    <t>庄熠安</t>
  </si>
  <si>
    <t>常州市新北区三井中心幼儿园</t>
  </si>
  <si>
    <t>袁承希</t>
  </si>
  <si>
    <t>常州市钟楼区刘海粟幼儿园</t>
  </si>
  <si>
    <t>贝创1队</t>
  </si>
  <si>
    <t>何雨宸</t>
  </si>
  <si>
    <t>常州市外国语附属双语学校</t>
  </si>
  <si>
    <t>苏廓尔</t>
  </si>
  <si>
    <t>常州市钟楼区觅渡桥小学</t>
  </si>
  <si>
    <t>贝创4队</t>
  </si>
  <si>
    <t>周楷杰</t>
  </si>
  <si>
    <t>巢悦淼</t>
  </si>
  <si>
    <t>常州市新北区奔牛实验小学</t>
  </si>
  <si>
    <t>贝创6队</t>
  </si>
  <si>
    <t>蒋元皓</t>
  </si>
  <si>
    <t>常州市新北区三井实验小学</t>
  </si>
  <si>
    <t>徐浩泽</t>
  </si>
  <si>
    <t>经开小学</t>
  </si>
  <si>
    <t>乐享5队</t>
  </si>
  <si>
    <t>赵梓宸</t>
  </si>
  <si>
    <t>蒋熠宸</t>
  </si>
  <si>
    <t>龙锦小学</t>
  </si>
  <si>
    <t>乐享2队</t>
  </si>
  <si>
    <t>梅奕鸣</t>
  </si>
  <si>
    <t>杨烋铄</t>
  </si>
  <si>
    <t>贝创8队</t>
  </si>
  <si>
    <t>孙一兴</t>
  </si>
  <si>
    <t>朱美玥</t>
  </si>
  <si>
    <t>贝创9队</t>
  </si>
  <si>
    <t>李宸轩</t>
  </si>
  <si>
    <t>朱思宇</t>
  </si>
  <si>
    <t>南京市北京东路小学</t>
  </si>
  <si>
    <t>J1</t>
  </si>
  <si>
    <t>张惠妹</t>
  </si>
  <si>
    <t>阎子慕</t>
  </si>
  <si>
    <t>南京市力人小学</t>
  </si>
  <si>
    <t>李晞彤</t>
  </si>
  <si>
    <t>南京市金陵汇文学校小学部</t>
  </si>
  <si>
    <t>K3</t>
  </si>
  <si>
    <t>郭梦婷</t>
  </si>
  <si>
    <t>王梓贤</t>
  </si>
  <si>
    <t>南京市中电颐和家园小学</t>
  </si>
  <si>
    <t>李曦之</t>
  </si>
  <si>
    <t>南京市琅琊路小学明发滨江分校</t>
  </si>
  <si>
    <t>S1</t>
  </si>
  <si>
    <t>王乐</t>
  </si>
  <si>
    <t>梅书睿</t>
  </si>
  <si>
    <t>郭晨</t>
  </si>
  <si>
    <t>南京外国语学校仙林分校小学部</t>
  </si>
  <si>
    <t>K2</t>
  </si>
  <si>
    <t>曹尧</t>
  </si>
  <si>
    <t>肖煦轩</t>
  </si>
  <si>
    <t>张桓嘉</t>
  </si>
  <si>
    <t>南京市琅琊路小学分校天润城小学</t>
  </si>
  <si>
    <t>夏晓静</t>
  </si>
  <si>
    <t>王悦然</t>
  </si>
  <si>
    <t>梁津兮</t>
  </si>
  <si>
    <t>南师附小铁北新城分校</t>
  </si>
  <si>
    <t>H2</t>
  </si>
  <si>
    <t>余璟洋</t>
  </si>
  <si>
    <t>潘法辰</t>
  </si>
  <si>
    <t>南京市鼓楼实验小学</t>
  </si>
  <si>
    <t>P3</t>
  </si>
  <si>
    <t>黄子夜</t>
  </si>
  <si>
    <t>房语哲</t>
  </si>
  <si>
    <t>南京市银城小学</t>
  </si>
  <si>
    <t>陈润霖</t>
  </si>
  <si>
    <t>E4</t>
  </si>
  <si>
    <t>吴梦达</t>
  </si>
  <si>
    <t>朱一鸣</t>
  </si>
  <si>
    <t>南京晓庄学院第一实验小学</t>
  </si>
  <si>
    <t>杨梓麟</t>
  </si>
  <si>
    <t>南京市方兴小学</t>
  </si>
  <si>
    <t>J4</t>
  </si>
  <si>
    <t>杨胜奇</t>
  </si>
  <si>
    <t>郭子木</t>
  </si>
  <si>
    <t>南师附中树人学校附属小学</t>
  </si>
  <si>
    <t>林珏</t>
  </si>
  <si>
    <t>卢俊宇</t>
  </si>
  <si>
    <t>赵俊起</t>
  </si>
  <si>
    <t>南京一中江北新区分校</t>
  </si>
  <si>
    <t>H4</t>
  </si>
  <si>
    <t>靳宇喆</t>
  </si>
  <si>
    <t>廖永洲</t>
  </si>
  <si>
    <t>南京市第一中心小学</t>
  </si>
  <si>
    <t>殷铭之</t>
  </si>
  <si>
    <t>南京市游府西街小学</t>
  </si>
  <si>
    <t>盛奕茹</t>
  </si>
  <si>
    <t>南京市琅琊路小学</t>
  </si>
  <si>
    <t>彭釉麟</t>
  </si>
  <si>
    <t>H1</t>
  </si>
  <si>
    <t>章帆阳</t>
  </si>
  <si>
    <t>赵晞然</t>
  </si>
  <si>
    <t>南京市第一中学江北新区分校</t>
  </si>
  <si>
    <t>单子墨</t>
  </si>
  <si>
    <t>E1</t>
  </si>
  <si>
    <t>王阳</t>
  </si>
  <si>
    <t>吕绍延</t>
  </si>
  <si>
    <t>郑鑫睿</t>
  </si>
  <si>
    <t>J2</t>
  </si>
  <si>
    <t>周孟楷</t>
  </si>
  <si>
    <t>南京市立贤小学</t>
  </si>
  <si>
    <t>邰思然</t>
  </si>
  <si>
    <t>南京市齐武路小学</t>
  </si>
  <si>
    <t>M3</t>
  </si>
  <si>
    <t>胡娟红</t>
  </si>
  <si>
    <t>桑尔玎</t>
  </si>
  <si>
    <t>王一诺</t>
  </si>
  <si>
    <t>南京市科睿小学</t>
  </si>
  <si>
    <t>D4</t>
  </si>
  <si>
    <t>戴安妮</t>
  </si>
  <si>
    <t>南京市软件谷小学</t>
  </si>
  <si>
    <t>葛米巍</t>
  </si>
  <si>
    <t>南京市宝船小学</t>
  </si>
  <si>
    <t>C4</t>
  </si>
  <si>
    <t>李家治</t>
  </si>
  <si>
    <t>南京市新城小学南校区</t>
  </si>
  <si>
    <t>崔恒畅</t>
  </si>
  <si>
    <t>南京市赤壁路小学</t>
  </si>
  <si>
    <t>F2</t>
  </si>
  <si>
    <t>祝子珂</t>
  </si>
  <si>
    <t>南京市金陵汇文学校</t>
  </si>
  <si>
    <t>周晨浩</t>
  </si>
  <si>
    <t>G1</t>
  </si>
  <si>
    <t>甘宇轩</t>
  </si>
  <si>
    <t>南京市芳草园小学</t>
  </si>
  <si>
    <t>江彦哲</t>
  </si>
  <si>
    <t>南京市汉江路小学</t>
  </si>
  <si>
    <t>G4</t>
  </si>
  <si>
    <t>仲宋齐</t>
  </si>
  <si>
    <t>张沐阳</t>
  </si>
  <si>
    <t>王梓晴</t>
  </si>
  <si>
    <t>刁奕博</t>
  </si>
  <si>
    <t>南京市力学小学海德北岸分校</t>
  </si>
  <si>
    <t>朱康旭</t>
  </si>
  <si>
    <t>侯珺泽</t>
  </si>
  <si>
    <t>南京市北京东路小学红太阳小学分校</t>
  </si>
  <si>
    <t>荣梓辰</t>
  </si>
  <si>
    <t>南京工业大学实验小学</t>
  </si>
  <si>
    <t>F1</t>
  </si>
  <si>
    <t>姚天岳</t>
  </si>
  <si>
    <t>吕俊毅</t>
  </si>
  <si>
    <t>南京市凤凰花园城小学</t>
  </si>
  <si>
    <t>F4</t>
  </si>
  <si>
    <t>徐志航</t>
  </si>
  <si>
    <t>徐思齐</t>
  </si>
  <si>
    <t>南京市六合区实验小学</t>
  </si>
  <si>
    <t>张圆</t>
  </si>
  <si>
    <t>王泽嘉</t>
  </si>
  <si>
    <t>南京市南化第四小学</t>
  </si>
  <si>
    <t>廖瑞霖</t>
  </si>
  <si>
    <t>南京师范大学附属新城小学</t>
  </si>
  <si>
    <t>孙革新</t>
  </si>
  <si>
    <t>林绍泽</t>
  </si>
  <si>
    <t>南京市南化实验小学</t>
  </si>
  <si>
    <t>毛承辉</t>
  </si>
  <si>
    <t>陈墨</t>
  </si>
  <si>
    <t>朱七言</t>
  </si>
  <si>
    <t>南京市鼓楼区第二实验小学</t>
  </si>
  <si>
    <t>岳骁斐</t>
  </si>
  <si>
    <t>祝敏喆</t>
  </si>
  <si>
    <t>刘丽娟</t>
  </si>
  <si>
    <t>刘伊馨</t>
  </si>
  <si>
    <t>南师附中江山小学</t>
  </si>
  <si>
    <t>丁霁瑾</t>
  </si>
  <si>
    <t>南京江北新区浦口外国语学校高新小学</t>
  </si>
  <si>
    <t>韦宏</t>
  </si>
  <si>
    <t>洪孝全</t>
  </si>
  <si>
    <t>姜子越</t>
  </si>
  <si>
    <t>G2</t>
  </si>
  <si>
    <t>梁月</t>
  </si>
  <si>
    <t>林诺一</t>
  </si>
  <si>
    <t>李卓燃</t>
  </si>
  <si>
    <t>范陶陶</t>
  </si>
  <si>
    <t>南京信息工程大学附属实验小学</t>
  </si>
  <si>
    <t>黎珞微</t>
  </si>
  <si>
    <t>L2</t>
  </si>
  <si>
    <t>夏伟伟</t>
  </si>
  <si>
    <t>牟秋淇</t>
  </si>
  <si>
    <t>李卓熠</t>
  </si>
  <si>
    <t>董娟娟</t>
  </si>
  <si>
    <t>宋晨宇</t>
  </si>
  <si>
    <t>戴乐晨</t>
  </si>
  <si>
    <t>南京外国语学校江宁方山分校</t>
  </si>
  <si>
    <t>Q1</t>
  </si>
  <si>
    <t>环晓云</t>
  </si>
  <si>
    <t>徐睿</t>
  </si>
  <si>
    <t>朱柯羽</t>
  </si>
  <si>
    <t>陆宇</t>
  </si>
  <si>
    <t>谷旻泽</t>
  </si>
  <si>
    <t>顾卓涵</t>
  </si>
  <si>
    <t>南京市金陵小学仙林湖校区</t>
  </si>
  <si>
    <t>颜雅燕</t>
  </si>
  <si>
    <t>徐嘉翊</t>
  </si>
  <si>
    <t>金陵小学仙林湖校区</t>
  </si>
  <si>
    <t>薛安岐</t>
  </si>
  <si>
    <t>张博闻</t>
  </si>
  <si>
    <t>时宇辰</t>
  </si>
  <si>
    <t>P1</t>
  </si>
  <si>
    <t>蔡予兮</t>
  </si>
  <si>
    <t>俞兆卿</t>
  </si>
  <si>
    <t>南京市东山小学</t>
  </si>
  <si>
    <t>M2</t>
  </si>
  <si>
    <t>茅妍崎</t>
  </si>
  <si>
    <t>陈昊阳</t>
  </si>
  <si>
    <t>E2</t>
  </si>
  <si>
    <t>李俊杰</t>
  </si>
  <si>
    <t>葛宸溪</t>
  </si>
  <si>
    <t>詹嘉欣</t>
  </si>
  <si>
    <t>L1</t>
  </si>
  <si>
    <t>陶佳茗</t>
  </si>
  <si>
    <t>彭俊睿</t>
  </si>
  <si>
    <t>S2</t>
  </si>
  <si>
    <t>蔡少钦</t>
  </si>
  <si>
    <t>刘其乐</t>
  </si>
  <si>
    <t>Q3</t>
  </si>
  <si>
    <t>朱梓宁</t>
  </si>
  <si>
    <t>糜正青</t>
  </si>
  <si>
    <t>金陵中学龙湖分校小学</t>
  </si>
  <si>
    <t>郑欣航</t>
  </si>
  <si>
    <t>南京市北京东路小学棠城分校</t>
  </si>
  <si>
    <t>叶子瞻</t>
  </si>
  <si>
    <t>付煜辰</t>
  </si>
  <si>
    <t>马紫宸</t>
  </si>
  <si>
    <t>南京大学附属丁家桥小学</t>
  </si>
  <si>
    <t>M1</t>
  </si>
  <si>
    <t>周晏仪</t>
  </si>
  <si>
    <t>林莯苒</t>
  </si>
  <si>
    <t>N3</t>
  </si>
  <si>
    <t>赫钟毓</t>
  </si>
  <si>
    <t>罗羿</t>
  </si>
  <si>
    <t>南京市天妃宫小学</t>
  </si>
  <si>
    <t>刘鑫</t>
  </si>
  <si>
    <t>李浩鸣</t>
  </si>
  <si>
    <t>南京市雨花外国语小学</t>
  </si>
  <si>
    <t>陈佑泽</t>
  </si>
  <si>
    <t>南京致远外国语小学</t>
  </si>
  <si>
    <t>刘羽赫</t>
  </si>
  <si>
    <t>王羽泽</t>
  </si>
  <si>
    <t>L3</t>
  </si>
  <si>
    <t>吴肖涵</t>
  </si>
  <si>
    <t>徐佳彤</t>
  </si>
  <si>
    <t>南京师范大学附属小学</t>
  </si>
  <si>
    <t>余博轩</t>
  </si>
  <si>
    <t>南京晓庄学院附属小学</t>
  </si>
  <si>
    <t>钱一诺</t>
  </si>
  <si>
    <t>南京市溧水区状元坊小学</t>
  </si>
  <si>
    <t>K4</t>
  </si>
  <si>
    <t>唐璐</t>
  </si>
  <si>
    <t>卞泽瑞</t>
  </si>
  <si>
    <t>唐铭奕</t>
  </si>
  <si>
    <t>王新龙</t>
  </si>
  <si>
    <t>曹宁杰</t>
  </si>
  <si>
    <t>张若熙</t>
  </si>
  <si>
    <t>南京农业大学实验小学</t>
  </si>
  <si>
    <t>N2</t>
  </si>
  <si>
    <t>张旭</t>
  </si>
  <si>
    <t>葛嘉辰</t>
  </si>
  <si>
    <t>许歆妍</t>
  </si>
  <si>
    <t>南京市瑞金北村小学</t>
  </si>
  <si>
    <t>J3</t>
  </si>
  <si>
    <t>陈南旭</t>
  </si>
  <si>
    <t>张睿昕</t>
  </si>
  <si>
    <t>董旭</t>
  </si>
  <si>
    <t>于茗轶</t>
  </si>
  <si>
    <t>S3</t>
  </si>
  <si>
    <t>庾熙桐</t>
  </si>
  <si>
    <t>周壹</t>
  </si>
  <si>
    <t>南京仙林外国语学校华侨城小学</t>
  </si>
  <si>
    <t>丁梓宸</t>
  </si>
  <si>
    <t>南京金陵小学仙林湖校区</t>
  </si>
  <si>
    <t>蔡煜然</t>
  </si>
  <si>
    <t>南京时代双语学校</t>
  </si>
  <si>
    <t>陶谦行</t>
  </si>
  <si>
    <t>南京市金陵小学</t>
  </si>
  <si>
    <t>朱嘉一</t>
  </si>
  <si>
    <t>朱鸿卓</t>
  </si>
  <si>
    <t>吴玥熹</t>
  </si>
  <si>
    <t>韩璟文</t>
  </si>
  <si>
    <t>姜楷腾</t>
  </si>
  <si>
    <t>K1</t>
  </si>
  <si>
    <t>王宇泽</t>
  </si>
  <si>
    <t>郭玉涵</t>
  </si>
  <si>
    <t>S4</t>
  </si>
  <si>
    <t>高志诚</t>
  </si>
  <si>
    <t>谢环屿</t>
  </si>
  <si>
    <t>雷景铄</t>
  </si>
  <si>
    <t>杨萧</t>
  </si>
  <si>
    <t>南京市育英第二外国语学校</t>
  </si>
  <si>
    <t>04;53.03</t>
  </si>
  <si>
    <t>腾佑丰</t>
  </si>
  <si>
    <t>南京致远外国语小学乐山路分校</t>
  </si>
  <si>
    <t>乔熙凡</t>
  </si>
  <si>
    <t>黄圣皓</t>
  </si>
  <si>
    <t>周亦安</t>
  </si>
  <si>
    <t>田雨澄</t>
  </si>
  <si>
    <t>陈天瑞</t>
  </si>
  <si>
    <t>张羿遥</t>
  </si>
  <si>
    <t>周宇辰</t>
  </si>
  <si>
    <t>P4</t>
  </si>
  <si>
    <t>孙奕东</t>
  </si>
  <si>
    <t>张泽麟</t>
  </si>
  <si>
    <t>潘陈芃</t>
  </si>
  <si>
    <t>杨行周</t>
  </si>
  <si>
    <t>南京市金陵汇文学校（小学部）</t>
  </si>
  <si>
    <t>李柯臻</t>
  </si>
  <si>
    <t>南京雨花外国语学校</t>
  </si>
  <si>
    <t>汉开书院</t>
  </si>
  <si>
    <t>韩启元</t>
  </si>
  <si>
    <t>南京仙林外国语学校</t>
  </si>
  <si>
    <t>江昕蕾</t>
  </si>
  <si>
    <t>申初蒙</t>
  </si>
  <si>
    <t>陈劲儒</t>
  </si>
  <si>
    <t>M4</t>
  </si>
  <si>
    <t>李欣桐</t>
  </si>
  <si>
    <t>李昀蔚</t>
  </si>
  <si>
    <t>王乐宸</t>
  </si>
  <si>
    <t>李文轩</t>
  </si>
  <si>
    <t>N4</t>
  </si>
  <si>
    <t>阎峻凯</t>
  </si>
  <si>
    <t>陈秋伊</t>
  </si>
  <si>
    <t>邰伊辰</t>
  </si>
  <si>
    <t>魏子裕</t>
  </si>
  <si>
    <t>李铭谦</t>
  </si>
  <si>
    <t>许名轩</t>
  </si>
  <si>
    <t>刘鸣贺</t>
  </si>
  <si>
    <t>单一桐</t>
  </si>
  <si>
    <t>Q2</t>
  </si>
  <si>
    <t>张硕</t>
  </si>
  <si>
    <t>钟依玲</t>
  </si>
  <si>
    <t>周昊宇</t>
  </si>
  <si>
    <t>乔于章</t>
  </si>
  <si>
    <t>王俊泽</t>
  </si>
  <si>
    <t>陈梓祎</t>
  </si>
  <si>
    <t>N1</t>
  </si>
  <si>
    <t>赵若初</t>
  </si>
  <si>
    <t>周子昂</t>
  </si>
  <si>
    <t>殷煜森</t>
  </si>
  <si>
    <t>徐羽彤</t>
  </si>
  <si>
    <t>李博然</t>
  </si>
  <si>
    <t>倪佳舜</t>
  </si>
  <si>
    <t>黄文硕</t>
  </si>
  <si>
    <t>王梓俊</t>
  </si>
  <si>
    <t>杨诗怡</t>
  </si>
  <si>
    <t>鲍瀚洋</t>
  </si>
  <si>
    <t>阚煦涵</t>
  </si>
  <si>
    <t>郭梓暄</t>
  </si>
  <si>
    <t>刘李芯</t>
  </si>
  <si>
    <t>喻玺</t>
  </si>
  <si>
    <t>宋思齐</t>
  </si>
  <si>
    <t>顾苏城</t>
  </si>
  <si>
    <t>浦乃祺</t>
  </si>
  <si>
    <t>郭猷安</t>
  </si>
  <si>
    <t>赵梓琛</t>
  </si>
  <si>
    <t>徐启右</t>
  </si>
  <si>
    <t>杜俊宏</t>
  </si>
  <si>
    <t>刘宸佑</t>
  </si>
  <si>
    <t>南京市瑞金路小学</t>
  </si>
  <si>
    <t>李泽楷</t>
  </si>
  <si>
    <t>南京市北京东路小学紫金山分校</t>
  </si>
  <si>
    <t>姚智恩</t>
  </si>
  <si>
    <t>南京理工大学实验小学</t>
  </si>
  <si>
    <t>朱俊霖</t>
  </si>
  <si>
    <t>南京市宇通实验学校</t>
  </si>
  <si>
    <t>杨苏珩</t>
  </si>
  <si>
    <t>梁韵壹</t>
  </si>
  <si>
    <t>杨子睿</t>
  </si>
  <si>
    <t>南京市溧水区文昌小学</t>
  </si>
  <si>
    <t>L4</t>
  </si>
  <si>
    <t>袁若熙</t>
  </si>
  <si>
    <t>南京市溧水区实验小学</t>
  </si>
  <si>
    <t>刘雨菡</t>
  </si>
  <si>
    <t>曹稼航</t>
  </si>
  <si>
    <t>邱依依</t>
  </si>
  <si>
    <t>白云扬</t>
  </si>
  <si>
    <t>王易</t>
  </si>
  <si>
    <t>闫鸿林</t>
  </si>
  <si>
    <t>王奕安</t>
  </si>
  <si>
    <t>06：00.</t>
  </si>
  <si>
    <t>陈珩硕</t>
  </si>
  <si>
    <t>黄诗乔</t>
  </si>
  <si>
    <t>吴秉谦</t>
  </si>
  <si>
    <t>吴顾冉</t>
  </si>
  <si>
    <t>X1</t>
  </si>
  <si>
    <t>徐俊杰</t>
  </si>
  <si>
    <t>杨程博</t>
  </si>
  <si>
    <t>宋士泽</t>
  </si>
  <si>
    <t>南京师范大学附属中学江宁分校</t>
  </si>
  <si>
    <t>Y2</t>
  </si>
  <si>
    <t>韩秋丽</t>
  </si>
  <si>
    <t>张项柏</t>
  </si>
  <si>
    <t>赫贤国际学校</t>
  </si>
  <si>
    <t>赵勃雅</t>
  </si>
  <si>
    <t>南京市小行小学</t>
  </si>
  <si>
    <t>X2</t>
  </si>
  <si>
    <t>徐泵泵</t>
  </si>
  <si>
    <t>周嘉妍</t>
  </si>
  <si>
    <t>韩子培</t>
  </si>
  <si>
    <t>南京江北新区六一小学</t>
  </si>
  <si>
    <t>Y1</t>
  </si>
  <si>
    <t>朱杰</t>
  </si>
  <si>
    <t>刘子萌</t>
  </si>
  <si>
    <t>李玮宸</t>
  </si>
  <si>
    <t>江宁区麒麟中心小学</t>
  </si>
  <si>
    <t>王泽宁</t>
  </si>
  <si>
    <t>麒麟科创园学校</t>
  </si>
  <si>
    <t>桂铭宸</t>
  </si>
  <si>
    <t>智康路小学</t>
  </si>
  <si>
    <t>陈奕霖</t>
  </si>
  <si>
    <t>王铭潇</t>
  </si>
  <si>
    <t>游府西街小学</t>
  </si>
  <si>
    <t>许浩泽</t>
  </si>
  <si>
    <t>孙博闻</t>
  </si>
  <si>
    <t>王家珵</t>
  </si>
  <si>
    <t>张俊豪</t>
  </si>
  <si>
    <t>南京市江浦实验小学</t>
  </si>
  <si>
    <t>张紫琳</t>
  </si>
  <si>
    <t>许兮蕊</t>
  </si>
  <si>
    <t>南京市月华路小学</t>
  </si>
  <si>
    <t>杨浩然</t>
  </si>
  <si>
    <t>曹嘉明</t>
  </si>
  <si>
    <t>余吕一</t>
  </si>
  <si>
    <t>金漠寒</t>
  </si>
  <si>
    <t>沈静媛</t>
  </si>
  <si>
    <t>琅琊路小学明发滨江分校</t>
  </si>
  <si>
    <t>周敬宸</t>
  </si>
  <si>
    <t>刘芮宜</t>
  </si>
  <si>
    <t>彭金宇</t>
  </si>
  <si>
    <t>刘思宇</t>
  </si>
  <si>
    <t>翠屏山小学</t>
  </si>
  <si>
    <t>王安程</t>
  </si>
  <si>
    <t>赵禹程</t>
  </si>
  <si>
    <t>南京师范大学苏州实验学校</t>
  </si>
  <si>
    <t>姜恒</t>
  </si>
  <si>
    <t>李殊凡</t>
  </si>
  <si>
    <t>苏州市敬文实验小学校</t>
  </si>
  <si>
    <t>张韦豪</t>
  </si>
  <si>
    <t>苏州工业园区东沙湖小学</t>
  </si>
  <si>
    <t>张康</t>
  </si>
  <si>
    <t>荣英皓</t>
  </si>
  <si>
    <t>苏州工业园区方洲小学</t>
  </si>
  <si>
    <t>池宣仪</t>
  </si>
  <si>
    <t>苏州工业园区金鸡湖小学</t>
  </si>
  <si>
    <t>郁子扬</t>
  </si>
  <si>
    <t>王宸祺</t>
  </si>
  <si>
    <t>苏州市工业园区第二实验学校</t>
  </si>
  <si>
    <t>倪煜城</t>
  </si>
  <si>
    <t>苏州市工业园区星湾学校</t>
  </si>
  <si>
    <t>步亦尧</t>
  </si>
  <si>
    <t>常熟实验小学</t>
  </si>
  <si>
    <t>卢骏</t>
  </si>
  <si>
    <t>山亦可</t>
  </si>
  <si>
    <t>张从煜</t>
  </si>
  <si>
    <t>海归人才子女学校</t>
  </si>
  <si>
    <t>张铭远</t>
  </si>
  <si>
    <t>中科大附中独墅湖学校</t>
  </si>
  <si>
    <t>杨梓轩</t>
  </si>
  <si>
    <t>苏州工业园区星洲小学</t>
  </si>
  <si>
    <t>朱禹丞</t>
  </si>
  <si>
    <t>苏州工业园区星汇学校</t>
  </si>
  <si>
    <t>孙冬祺</t>
  </si>
  <si>
    <t>常熟昆承小学</t>
  </si>
  <si>
    <t>钱睿泽</t>
  </si>
  <si>
    <t>常熟市常欣小学</t>
  </si>
  <si>
    <t>李梓晨</t>
  </si>
  <si>
    <t>苏州工业园区胜浦实验小学</t>
  </si>
  <si>
    <t>耿梓宸</t>
  </si>
  <si>
    <t>张子杨</t>
  </si>
  <si>
    <t>苏州市工业园区星洲学校</t>
  </si>
  <si>
    <t>韩欣芮</t>
  </si>
  <si>
    <t>富钰泽</t>
  </si>
  <si>
    <t>苏州市工业园区景城学校</t>
  </si>
  <si>
    <t>周粟裕</t>
  </si>
  <si>
    <t>苏州市工业园区新城花园小学</t>
  </si>
  <si>
    <t>姜谦成</t>
  </si>
  <si>
    <t>张诗远</t>
  </si>
  <si>
    <t>蒋昊燃</t>
  </si>
  <si>
    <t>程佳豪</t>
  </si>
  <si>
    <t>苏州工业园区第二实验小学</t>
  </si>
  <si>
    <t>左承鑫</t>
  </si>
  <si>
    <t>苏州工业园区东延路实验学校</t>
  </si>
  <si>
    <t>汪楠庭</t>
  </si>
  <si>
    <t>苏州工业园区翰林小学</t>
  </si>
  <si>
    <t>曾韬儒</t>
  </si>
  <si>
    <t>苏州工业园区金鸡湖学校</t>
  </si>
  <si>
    <t>周钱多乐</t>
  </si>
  <si>
    <t>苏州工业园区新城花园小学</t>
  </si>
  <si>
    <t>翟含彬</t>
  </si>
  <si>
    <t>王泓淼</t>
  </si>
  <si>
    <t>张募炎</t>
  </si>
  <si>
    <t>余皓泽</t>
  </si>
  <si>
    <t>苏州工业园区星海小学</t>
  </si>
  <si>
    <t>马苏甜</t>
  </si>
  <si>
    <t>殷亦辰</t>
  </si>
  <si>
    <t>苏州工业园区星洋学校</t>
  </si>
  <si>
    <t>顾子涛</t>
  </si>
  <si>
    <t>周彦临</t>
  </si>
  <si>
    <t>马晨毓</t>
  </si>
  <si>
    <t>苏州市工业园区星洋学校</t>
  </si>
  <si>
    <t>洪若琳</t>
  </si>
  <si>
    <t>郭誉心</t>
  </si>
  <si>
    <t>李浩诚</t>
  </si>
  <si>
    <t>李牧之</t>
  </si>
  <si>
    <t>苏州市平江实验小学</t>
  </si>
  <si>
    <t>李溪之</t>
  </si>
  <si>
    <t>范雨泽</t>
  </si>
  <si>
    <t>顾墨轩</t>
  </si>
  <si>
    <t>苏州市姑苏区带城实验小学</t>
  </si>
  <si>
    <t>陈孜涵</t>
  </si>
  <si>
    <t>常熟虞园小学</t>
  </si>
  <si>
    <t>金蕴灵</t>
  </si>
  <si>
    <t>常熟石梅小学</t>
  </si>
  <si>
    <t>张梓檬</t>
  </si>
  <si>
    <t>常熟世茂实验小学</t>
  </si>
  <si>
    <t>张晨希</t>
  </si>
  <si>
    <t>李奕晨</t>
  </si>
  <si>
    <t>常熟琴湖小学</t>
  </si>
  <si>
    <t>陈奕玮</t>
  </si>
  <si>
    <t>常熟星城小学</t>
  </si>
  <si>
    <t>江昶佑</t>
  </si>
  <si>
    <t>常熟崇文小学</t>
  </si>
  <si>
    <t>廖梓灿</t>
  </si>
  <si>
    <t>常熟伦华外国语学校</t>
  </si>
  <si>
    <t>钱昱喆</t>
  </si>
  <si>
    <t>常熟市世茂实验小学</t>
  </si>
  <si>
    <t>何顾渊</t>
  </si>
  <si>
    <t>常熟市崇文小学</t>
  </si>
  <si>
    <t>方浩博</t>
  </si>
  <si>
    <t>昆山市娄江实验小学</t>
  </si>
  <si>
    <t>曾科铭</t>
  </si>
  <si>
    <t>昆山市实验小学西校区</t>
  </si>
  <si>
    <t>李修能</t>
  </si>
  <si>
    <t>苏州工业园区星澄学校</t>
  </si>
  <si>
    <t>冯楠萧</t>
  </si>
  <si>
    <t>苏州工业园区青剑湖小学</t>
  </si>
  <si>
    <t>李长与</t>
  </si>
  <si>
    <t>无锡市东绛实验学校</t>
  </si>
  <si>
    <t>张林却</t>
  </si>
  <si>
    <t>钱知衍</t>
  </si>
  <si>
    <t>江苏省无锡师范学校附属小学</t>
  </si>
  <si>
    <t>徐梓源</t>
  </si>
  <si>
    <t>无锡市大桥实验学校城中校区</t>
  </si>
  <si>
    <t>牛玲华</t>
  </si>
  <si>
    <t>华林淏</t>
  </si>
  <si>
    <t>无锡市梁溪区辅侨实验小学</t>
  </si>
  <si>
    <t>吴启辰</t>
  </si>
  <si>
    <t>江苏省无锡师范附属太湖新城小学</t>
  </si>
  <si>
    <t>张静霞</t>
  </si>
  <si>
    <t>张茗语</t>
  </si>
  <si>
    <t>顾博允</t>
  </si>
  <si>
    <t>无锡市新安实验小学</t>
  </si>
  <si>
    <t>闫岩</t>
  </si>
  <si>
    <t>唐淳兮</t>
  </si>
  <si>
    <t>无锡市大桥实验学校</t>
  </si>
  <si>
    <t>彭文皓</t>
  </si>
  <si>
    <t>无锡市扬名中心小学</t>
  </si>
  <si>
    <t>余悦</t>
  </si>
  <si>
    <t>卢兰润卓</t>
  </si>
  <si>
    <t>常翊宸</t>
  </si>
  <si>
    <t>江苏省无锡师范附属阳光小学</t>
  </si>
  <si>
    <t>吴小芸</t>
  </si>
  <si>
    <t>刘卓远</t>
  </si>
  <si>
    <t>王心有</t>
  </si>
  <si>
    <t>无锡市融成实验小学</t>
  </si>
  <si>
    <t>肖勉</t>
  </si>
  <si>
    <t>赵子豪</t>
  </si>
  <si>
    <t>张楚琪</t>
  </si>
  <si>
    <t>祝珺甯</t>
  </si>
  <si>
    <t>晏知寰</t>
  </si>
  <si>
    <t>无锡市融成观顺实验小学</t>
  </si>
  <si>
    <t>宋晓青</t>
  </si>
  <si>
    <t>李佳霏</t>
  </si>
  <si>
    <t>王江一</t>
  </si>
  <si>
    <t>江阴市晨光实验小学</t>
  </si>
  <si>
    <t>唐丽莉</t>
  </si>
  <si>
    <t>徐聿轩</t>
  </si>
  <si>
    <t>顾家齐</t>
  </si>
  <si>
    <t>陈丽梅</t>
  </si>
  <si>
    <t>管禹湉</t>
  </si>
  <si>
    <t>金泽宇</t>
  </si>
  <si>
    <t>赵犀钰</t>
  </si>
  <si>
    <t>许茗瀚</t>
  </si>
  <si>
    <t>娄浩锋</t>
  </si>
  <si>
    <t>傅则</t>
  </si>
  <si>
    <t>吴雨恬</t>
  </si>
  <si>
    <t>陈植</t>
  </si>
  <si>
    <t>无锡市梅村实验小学</t>
  </si>
  <si>
    <t>耿雪</t>
  </si>
  <si>
    <t>孟子闻</t>
  </si>
  <si>
    <t>张未琨</t>
  </si>
  <si>
    <t>洪芃芃</t>
  </si>
  <si>
    <t>桑龙宇</t>
  </si>
  <si>
    <t>金尚毅</t>
  </si>
  <si>
    <t>方淇奥</t>
  </si>
  <si>
    <t>于慧来</t>
  </si>
  <si>
    <t>强语霖</t>
  </si>
  <si>
    <t>褚若澜</t>
  </si>
  <si>
    <t>俞明俪</t>
  </si>
  <si>
    <t>庄泽一</t>
  </si>
  <si>
    <t>无锡市尚贤万科小学</t>
  </si>
  <si>
    <t>陆柯嘉</t>
  </si>
  <si>
    <t>无锡外国语学校</t>
  </si>
  <si>
    <t>覃建勋</t>
  </si>
  <si>
    <t>叶莞</t>
  </si>
  <si>
    <t>蒋浩宸</t>
  </si>
  <si>
    <t>无锡市柏庄实验小学</t>
  </si>
  <si>
    <t>乔园</t>
  </si>
  <si>
    <t>李嘉越</t>
  </si>
  <si>
    <t>陶欣毓</t>
  </si>
  <si>
    <t>龚耘</t>
  </si>
  <si>
    <t>赵悠然</t>
  </si>
  <si>
    <t>胡一泓</t>
  </si>
  <si>
    <t>朱周琳</t>
  </si>
  <si>
    <t>顾沐晨</t>
  </si>
  <si>
    <t>胡贺</t>
  </si>
  <si>
    <t>无锡市育红小学</t>
  </si>
  <si>
    <t>何景明</t>
  </si>
  <si>
    <t>严晓</t>
  </si>
  <si>
    <t>吕程</t>
  </si>
  <si>
    <t>无锡市八士实验小学</t>
  </si>
  <si>
    <t>余渺</t>
  </si>
  <si>
    <t>石宇宸</t>
  </si>
  <si>
    <t>郭兆禹</t>
  </si>
  <si>
    <t>无锡市大桥实验学校菱湖校区</t>
  </si>
  <si>
    <t>徐沐泽</t>
  </si>
  <si>
    <t>奚沐沨</t>
  </si>
  <si>
    <t>潘煜君</t>
  </si>
  <si>
    <t>王雨晨</t>
  </si>
  <si>
    <t>谢伯睿</t>
  </si>
  <si>
    <t>胡景云</t>
  </si>
  <si>
    <t>蒋宸源</t>
  </si>
  <si>
    <t>羊锌诚</t>
  </si>
  <si>
    <t>郭荟彤</t>
  </si>
  <si>
    <t>郭荟妍</t>
  </si>
  <si>
    <t>浦钰</t>
  </si>
  <si>
    <t>江阴市毗陵路小学</t>
  </si>
  <si>
    <t>陈霖勋</t>
  </si>
  <si>
    <t>江阴市辅延中心小学</t>
  </si>
  <si>
    <t>丁弈丞</t>
  </si>
  <si>
    <t>江阴市临港科创实验学校</t>
  </si>
  <si>
    <t>陈星阳</t>
  </si>
  <si>
    <t>江阴市城中实验小学迎阳路校区</t>
  </si>
  <si>
    <t>陆袁畅</t>
  </si>
  <si>
    <t>吴思诚</t>
  </si>
  <si>
    <t>郑  昕</t>
  </si>
  <si>
    <t>龚予希</t>
  </si>
  <si>
    <t>王逸崧</t>
  </si>
  <si>
    <t>刘习贤</t>
  </si>
  <si>
    <t>周榆轩</t>
  </si>
  <si>
    <t>高梓漪</t>
  </si>
  <si>
    <t>顾鑫福尔</t>
  </si>
  <si>
    <t>蒋梓祺</t>
  </si>
  <si>
    <t>胡姵庭</t>
  </si>
  <si>
    <t>张吴浩</t>
  </si>
  <si>
    <t>谢一诺</t>
  </si>
  <si>
    <t>刘雨航</t>
  </si>
  <si>
    <t>王艺霖</t>
  </si>
  <si>
    <t>平君威</t>
  </si>
  <si>
    <t>无锡市东北塘实验小学</t>
  </si>
  <si>
    <t>刘燕</t>
  </si>
  <si>
    <t>丁昱桐</t>
  </si>
  <si>
    <t>赵纳铒</t>
  </si>
  <si>
    <t>肖晗玥</t>
  </si>
  <si>
    <t>崔司翼</t>
  </si>
  <si>
    <t>吉灏扬</t>
  </si>
  <si>
    <t>苏昱融</t>
  </si>
  <si>
    <t>赵苓淇</t>
  </si>
  <si>
    <t>陆桭霄</t>
  </si>
  <si>
    <t>袁奕柏</t>
  </si>
  <si>
    <t>江阴市南闸中心小学</t>
  </si>
  <si>
    <t>陈以恒</t>
  </si>
  <si>
    <t>安浩萌</t>
  </si>
  <si>
    <t>汪一涵</t>
  </si>
  <si>
    <t>曹子宸</t>
  </si>
  <si>
    <t>孙希佑</t>
  </si>
  <si>
    <t>周子栋</t>
  </si>
  <si>
    <t>陆奕辰</t>
  </si>
  <si>
    <t>无锡市东湖塘实验小学</t>
  </si>
  <si>
    <t>陶冶</t>
  </si>
  <si>
    <t>胡子轩</t>
  </si>
  <si>
    <t>赵誉谷</t>
  </si>
  <si>
    <t>李思齐</t>
  </si>
  <si>
    <t>王骏凯</t>
  </si>
  <si>
    <t>蔡依萌</t>
  </si>
  <si>
    <t>顾茗皓</t>
  </si>
  <si>
    <t>蒋一鸣</t>
  </si>
  <si>
    <t>黄沐琋</t>
  </si>
  <si>
    <t>顾梓以</t>
  </si>
  <si>
    <t>孙伽熙</t>
  </si>
  <si>
    <t>顾钦元</t>
  </si>
  <si>
    <t>袁在宥</t>
  </si>
  <si>
    <t>高岸泽</t>
  </si>
  <si>
    <t>黎梓杰</t>
  </si>
  <si>
    <t>王浩宇</t>
  </si>
  <si>
    <t>方昱为</t>
  </si>
  <si>
    <t>刘哲源</t>
  </si>
  <si>
    <t>王菲菲</t>
  </si>
  <si>
    <t>张李思</t>
  </si>
  <si>
    <t>学校1</t>
  </si>
  <si>
    <t>智能酒店</t>
  </si>
  <si>
    <t>巩川毅</t>
  </si>
  <si>
    <t>无锡市崇宁路小学</t>
  </si>
  <si>
    <t>吴奕霏</t>
  </si>
  <si>
    <t>无锡市南长街小学</t>
  </si>
  <si>
    <t>徐振杰</t>
  </si>
  <si>
    <t>无锡市新吴区江溪小学</t>
  </si>
  <si>
    <t>陆盛伟</t>
  </si>
  <si>
    <t>李铭浩</t>
  </si>
  <si>
    <t>徐荣瑜</t>
  </si>
  <si>
    <t>无锡市通德桥实验小学</t>
  </si>
  <si>
    <t>迟玖禾</t>
  </si>
  <si>
    <t>无锡市新吴区南丰小学</t>
  </si>
  <si>
    <t>刘晟杰</t>
  </si>
  <si>
    <t>金芯可</t>
  </si>
  <si>
    <t>毛君彦</t>
  </si>
  <si>
    <t>许丞桐</t>
  </si>
  <si>
    <t>虞皓凡</t>
  </si>
  <si>
    <t>李柟</t>
  </si>
  <si>
    <t>无锡融成实验小学</t>
  </si>
  <si>
    <t>潘奕成</t>
  </si>
  <si>
    <t>张桓瑜</t>
  </si>
  <si>
    <t>管炳谦</t>
  </si>
  <si>
    <t>张轩霖</t>
  </si>
  <si>
    <t>江苏省无锡连元街小学</t>
  </si>
  <si>
    <t>牟梓墨</t>
  </si>
  <si>
    <t>无锡滨湖区育英锦园实验小学</t>
  </si>
  <si>
    <t>薛昊凡</t>
  </si>
  <si>
    <t>江苏省无锡师范学校附属阳光小学</t>
  </si>
  <si>
    <t>黄紫薇</t>
  </si>
  <si>
    <t>程靖雯</t>
  </si>
  <si>
    <t>无锡金桥双语实验学校</t>
  </si>
  <si>
    <t>高同昱</t>
  </si>
  <si>
    <t>薛松洋</t>
  </si>
  <si>
    <t>黄建智</t>
  </si>
  <si>
    <t>无锡市新吴区新苑实验小学</t>
  </si>
  <si>
    <t>季珈丞</t>
  </si>
  <si>
    <t>无锡市狄邦文理学校</t>
  </si>
  <si>
    <t>黄旭晨</t>
  </si>
  <si>
    <t>刘子安</t>
  </si>
  <si>
    <t>无锡市东林古运河小学</t>
  </si>
  <si>
    <t>钱文俊</t>
  </si>
  <si>
    <t>无锡市新吴实验小学</t>
  </si>
  <si>
    <t>马启桢</t>
  </si>
  <si>
    <t>无锡师范学校附属小学</t>
  </si>
  <si>
    <t>谢雨辰</t>
  </si>
  <si>
    <t>吴昊远</t>
  </si>
  <si>
    <t>无锡市英禾双语学校</t>
  </si>
  <si>
    <t>伏舒想</t>
  </si>
  <si>
    <t>无锡师范附属小学（学前校区</t>
  </si>
  <si>
    <t>武梓俊</t>
  </si>
  <si>
    <t>杨修辰</t>
  </si>
  <si>
    <t>王一帆</t>
  </si>
  <si>
    <t>唐名远</t>
  </si>
  <si>
    <t>无锡市大桥实验小学（学前街校区）</t>
  </si>
  <si>
    <t>翟翊辰</t>
  </si>
  <si>
    <t>无锡高新区金桥外国语学校</t>
  </si>
  <si>
    <t>顾星然</t>
  </si>
  <si>
    <t>刘乐轩</t>
  </si>
  <si>
    <t>蔡恺文</t>
  </si>
  <si>
    <t>曹文骏</t>
  </si>
  <si>
    <t>许博晨</t>
  </si>
  <si>
    <t>王融景</t>
  </si>
  <si>
    <t>倪兆彤</t>
  </si>
  <si>
    <t>姚元芝</t>
  </si>
  <si>
    <t>夏可言</t>
  </si>
  <si>
    <t>孙筠</t>
  </si>
  <si>
    <t>曹宇乐</t>
  </si>
  <si>
    <t>郁梓凡</t>
  </si>
  <si>
    <t>周俊宸</t>
  </si>
  <si>
    <t>耿佳佳</t>
  </si>
  <si>
    <t>陆荣哲</t>
  </si>
  <si>
    <t>华昱轩</t>
  </si>
  <si>
    <t>范子旭</t>
  </si>
  <si>
    <t>戴奕承</t>
  </si>
  <si>
    <t>邵玉琪</t>
  </si>
  <si>
    <t>李奕睿</t>
  </si>
  <si>
    <t>朱恩硕</t>
  </si>
  <si>
    <t>刘智言</t>
  </si>
  <si>
    <t>熊昕麒</t>
  </si>
  <si>
    <t>沈知浩</t>
  </si>
  <si>
    <t>王璟溪</t>
  </si>
  <si>
    <t>章泽瑞</t>
  </si>
  <si>
    <t>孙一凡</t>
  </si>
  <si>
    <t>倪承元</t>
  </si>
  <si>
    <t>金可轩</t>
  </si>
  <si>
    <t>周杨</t>
  </si>
  <si>
    <t>赵思杰</t>
  </si>
  <si>
    <t>陆宇希</t>
  </si>
  <si>
    <t>薛亦泽</t>
  </si>
  <si>
    <t>03.56.12</t>
  </si>
  <si>
    <t>金昕</t>
  </si>
  <si>
    <t>刘舒琳</t>
  </si>
  <si>
    <t>马可</t>
  </si>
  <si>
    <t>程知桀</t>
  </si>
  <si>
    <t>孙亦夏</t>
  </si>
  <si>
    <t>王晰月</t>
  </si>
  <si>
    <t>沈明月</t>
  </si>
  <si>
    <t>高佳阳</t>
  </si>
  <si>
    <t>郑新彦</t>
  </si>
  <si>
    <t>何彤彤</t>
  </si>
  <si>
    <t>汪璟涵</t>
  </si>
  <si>
    <t>廖泽一</t>
  </si>
  <si>
    <t>赵梓烁</t>
  </si>
  <si>
    <t>缪亦则</t>
  </si>
  <si>
    <t>章兴诚</t>
  </si>
  <si>
    <t>贾仲峰</t>
  </si>
  <si>
    <t>詹姆嘶</t>
  </si>
  <si>
    <t>包亦希</t>
  </si>
  <si>
    <t>鲍若彤</t>
  </si>
  <si>
    <t>严素</t>
  </si>
  <si>
    <t>韦晓晨</t>
  </si>
  <si>
    <t>初中</t>
  </si>
  <si>
    <t>刘铭博</t>
  </si>
  <si>
    <t>无锡市积余实验学校</t>
  </si>
  <si>
    <t>周景缘</t>
  </si>
  <si>
    <t>无锡市江南大学附属实验中学</t>
  </si>
  <si>
    <t>谢晓春</t>
  </si>
  <si>
    <t>管宇航</t>
  </si>
  <si>
    <t>王禹钦</t>
  </si>
  <si>
    <t>无锡市江南中学</t>
  </si>
  <si>
    <t>刘妍</t>
  </si>
  <si>
    <t>李盈月</t>
  </si>
  <si>
    <t>许津豪</t>
  </si>
  <si>
    <t>邱天泽</t>
  </si>
  <si>
    <t>智竑杰</t>
  </si>
  <si>
    <t>李濛其</t>
  </si>
  <si>
    <t>陆垚西</t>
  </si>
  <si>
    <t>蒋承宗</t>
  </si>
  <si>
    <t>姚舜禹</t>
  </si>
  <si>
    <t>潘雨翎</t>
  </si>
  <si>
    <t>奚梓墨</t>
  </si>
  <si>
    <t>邓楚凡</t>
  </si>
  <si>
    <t>周诣航</t>
  </si>
  <si>
    <t>张皓明</t>
  </si>
  <si>
    <t>赵城瑜</t>
  </si>
  <si>
    <t>无锡市江苏省锡山高级中学</t>
  </si>
  <si>
    <t>韩添</t>
  </si>
  <si>
    <t>张潇宇</t>
  </si>
  <si>
    <t>史一然</t>
  </si>
  <si>
    <t>汤佳禾</t>
  </si>
  <si>
    <t>石芮</t>
  </si>
  <si>
    <t>惠星文</t>
  </si>
  <si>
    <t>白桦</t>
  </si>
  <si>
    <t>杨佑桐</t>
  </si>
  <si>
    <t>赵佩瑜</t>
  </si>
  <si>
    <t>陆舒瑜</t>
  </si>
  <si>
    <t>郭承尹</t>
  </si>
  <si>
    <t>阮圣溪</t>
  </si>
  <si>
    <t>邵游庭</t>
  </si>
  <si>
    <t>胡享娅</t>
  </si>
  <si>
    <t>崔一铭</t>
  </si>
  <si>
    <t>荣奕</t>
  </si>
  <si>
    <t>张裴蓓</t>
  </si>
  <si>
    <t>彭梓墨</t>
  </si>
  <si>
    <t>凡圣轩</t>
  </si>
  <si>
    <t>王有奚</t>
  </si>
  <si>
    <t>赵慕尘</t>
  </si>
  <si>
    <t>江沁桀</t>
  </si>
  <si>
    <t>冯雨奇</t>
  </si>
  <si>
    <t>汤恩淼</t>
  </si>
  <si>
    <t>稽品丞</t>
  </si>
  <si>
    <t>代紫萱</t>
  </si>
  <si>
    <t>严梓兮</t>
  </si>
  <si>
    <t>高心予</t>
  </si>
  <si>
    <t>阚佳铭</t>
  </si>
  <si>
    <t>叶赫哲</t>
  </si>
  <si>
    <t>万舒箬</t>
  </si>
  <si>
    <t>蒋柠萌</t>
  </si>
  <si>
    <t>万星宇</t>
  </si>
  <si>
    <t>濮亦凡</t>
  </si>
  <si>
    <t>储君</t>
  </si>
  <si>
    <t>甘蕤霖</t>
  </si>
  <si>
    <t>第三十六届金钥匙中小学生竞赛人工智能竞赛 实物编程挑战赛  
   镇江   市选拔赛成绩</t>
  </si>
  <si>
    <t>高中</t>
  </si>
  <si>
    <t>朱璟瑜</t>
  </si>
  <si>
    <t>黄思源</t>
  </si>
  <si>
    <t>周子涵</t>
  </si>
  <si>
    <t>03:53.00</t>
  </si>
  <si>
    <t>谢攸阳</t>
  </si>
  <si>
    <t>03:54.00</t>
  </si>
  <si>
    <t>黄子瀚</t>
  </si>
  <si>
    <t>03:56.00</t>
  </si>
  <si>
    <t>杨一鸣</t>
  </si>
  <si>
    <t>张逸航</t>
  </si>
  <si>
    <t>03:48.00</t>
  </si>
  <si>
    <t>张逸帆</t>
  </si>
  <si>
    <t>王思涵</t>
  </si>
  <si>
    <t>03:50.00</t>
  </si>
  <si>
    <t>周泽楷</t>
  </si>
  <si>
    <t>吴沁哲</t>
  </si>
  <si>
    <t>吴俊豪</t>
  </si>
  <si>
    <t>霍艺舒</t>
  </si>
  <si>
    <t>陈强</t>
  </si>
  <si>
    <t>徐子安</t>
  </si>
  <si>
    <t>03:49.00</t>
  </si>
  <si>
    <t>王宇</t>
  </si>
  <si>
    <t>陈语灿</t>
  </si>
  <si>
    <t>孙嘉颖</t>
  </si>
  <si>
    <t>03:45.00</t>
  </si>
  <si>
    <t>03:58.00</t>
  </si>
  <si>
    <t>李子轩</t>
  </si>
  <si>
    <t>张悦</t>
  </si>
  <si>
    <t>王雨萱</t>
  </si>
  <si>
    <t>李静怡</t>
  </si>
  <si>
    <t>张俊杰</t>
  </si>
  <si>
    <t>刘轩辕</t>
  </si>
  <si>
    <t>刘天佑</t>
  </si>
  <si>
    <t>李杰</t>
  </si>
  <si>
    <t>陈宇航</t>
  </si>
  <si>
    <t>李欣怡</t>
  </si>
  <si>
    <t>张李悠</t>
  </si>
  <si>
    <t>张诗涵</t>
  </si>
  <si>
    <t>刘琳琳</t>
  </si>
  <si>
    <t>刘梓涵</t>
  </si>
  <si>
    <t>陈思琪</t>
  </si>
  <si>
    <t>周浩然</t>
  </si>
  <si>
    <t>黄宇轩</t>
  </si>
  <si>
    <t>吴博文</t>
  </si>
  <si>
    <t>杨可馨</t>
  </si>
  <si>
    <t>赵明轩</t>
  </si>
  <si>
    <t>周雨彤</t>
  </si>
  <si>
    <t>徐睿哲</t>
  </si>
  <si>
    <t>第三十六届金钥匙中小学生竞赛人工智能竞赛 实物编程挑战赛  
  宿迁 市选拔赛成绩</t>
  </si>
  <si>
    <t>冬季奥运会</t>
  </si>
  <si>
    <t>孙艺涵</t>
  </si>
  <si>
    <t>宿迁市实验小学北校区</t>
  </si>
  <si>
    <t>A79</t>
  </si>
  <si>
    <t>00:54.97</t>
  </si>
  <si>
    <t>叶盛威</t>
  </si>
  <si>
    <t>胡溢洋</t>
  </si>
  <si>
    <t>A56</t>
  </si>
  <si>
    <t>赵祥明</t>
  </si>
  <si>
    <t>宿迁木渎实验学校（市实小河滨校区）</t>
  </si>
  <si>
    <t>李健鸣</t>
  </si>
  <si>
    <t>钱颢铭</t>
  </si>
  <si>
    <t>宿迁市古城实验小学</t>
  </si>
  <si>
    <t>蔡玉水</t>
  </si>
  <si>
    <t>陈晨</t>
  </si>
  <si>
    <t>宿迁市经济开发区金鸡湖路小学</t>
  </si>
  <si>
    <t>戴新瑞</t>
  </si>
  <si>
    <t>厦门路实验小学</t>
  </si>
  <si>
    <t>A99</t>
  </si>
  <si>
    <t>高立</t>
  </si>
  <si>
    <t>郑译恒</t>
  </si>
  <si>
    <t>实验小学学院路校区</t>
  </si>
  <si>
    <t>高琮轩</t>
  </si>
  <si>
    <t>宿迁经济技术开发区黄河小学</t>
  </si>
  <si>
    <t>李源哲</t>
  </si>
  <si>
    <t>张家港实验小学</t>
  </si>
  <si>
    <t>王骏杰</t>
  </si>
  <si>
    <t>蔡芝桓</t>
  </si>
  <si>
    <t>赵晗升</t>
  </si>
  <si>
    <t>马楚翔</t>
  </si>
  <si>
    <t>宿迁实验小学南校区</t>
  </si>
  <si>
    <t>王可</t>
  </si>
  <si>
    <t>孟文汐</t>
  </si>
  <si>
    <t>苏州宿迁外国语学校南校区</t>
  </si>
  <si>
    <t>A57</t>
  </si>
  <si>
    <t>李佳泽</t>
  </si>
  <si>
    <t>宿豫区庐山路小学</t>
  </si>
  <si>
    <t>A64</t>
  </si>
  <si>
    <t>胡祺昕</t>
  </si>
  <si>
    <t>宿城区实验小学</t>
  </si>
  <si>
    <t>A66</t>
  </si>
  <si>
    <t>叶继聪</t>
  </si>
  <si>
    <t>宿迁学院附属学校</t>
  </si>
  <si>
    <t>A68</t>
  </si>
  <si>
    <t>陈木子</t>
  </si>
  <si>
    <t>A69</t>
  </si>
  <si>
    <t>周煜宸</t>
  </si>
  <si>
    <t>A71</t>
  </si>
  <si>
    <t>王凯锋</t>
  </si>
  <si>
    <t>宿迁市幸福路实验小学</t>
  </si>
  <si>
    <t>A74</t>
  </si>
  <si>
    <t>黄栢铭</t>
  </si>
  <si>
    <t>宿迁第一实验学校</t>
  </si>
  <si>
    <t>王骏赫</t>
  </si>
  <si>
    <t>豫新小学</t>
  </si>
  <si>
    <t>单怡博</t>
  </si>
  <si>
    <t>赵研墨</t>
  </si>
  <si>
    <t>南师附中宿迁分校</t>
  </si>
  <si>
    <t>A78</t>
  </si>
  <si>
    <t>申丛瑜</t>
  </si>
  <si>
    <t>南外仙林宿迁分校</t>
  </si>
  <si>
    <t>沙恒硕</t>
  </si>
  <si>
    <t>高奎先</t>
  </si>
  <si>
    <t>郭玥辰</t>
  </si>
  <si>
    <t>南京师范大学附属中学宿迁分校</t>
  </si>
  <si>
    <t>张恒睿</t>
  </si>
  <si>
    <t>周十维</t>
  </si>
  <si>
    <t>郭芮菁</t>
  </si>
  <si>
    <t>宿迁市苏州外国语学校</t>
  </si>
  <si>
    <t>时习之</t>
  </si>
  <si>
    <t>宿迁市苏州外国语学校（北校区）</t>
  </si>
  <si>
    <t>A41</t>
  </si>
  <si>
    <t>臧家璇</t>
  </si>
  <si>
    <t>徐安然</t>
  </si>
  <si>
    <t>A46</t>
  </si>
  <si>
    <t>吴未清</t>
  </si>
  <si>
    <t>A55</t>
  </si>
  <si>
    <t>朱莎莎</t>
  </si>
  <si>
    <t>张煊译</t>
  </si>
  <si>
    <t>A67</t>
  </si>
  <si>
    <t>顾翊</t>
  </si>
  <si>
    <t>A81</t>
  </si>
  <si>
    <t>宿迁苏州外国语学校</t>
  </si>
  <si>
    <t>A43</t>
  </si>
  <si>
    <t>侯婧文</t>
  </si>
  <si>
    <t>庐山路小学</t>
  </si>
  <si>
    <t>王和煦</t>
  </si>
  <si>
    <t>A72</t>
  </si>
  <si>
    <t>王腾进</t>
  </si>
  <si>
    <t>A96</t>
  </si>
  <si>
    <t>姜俊涵</t>
  </si>
  <si>
    <t>宿迁市宿豫区豫新小学</t>
  </si>
  <si>
    <t>A63</t>
  </si>
  <si>
    <t>刘明远</t>
  </si>
  <si>
    <t>A105</t>
  </si>
  <si>
    <t>马艺</t>
  </si>
  <si>
    <t>母佳彤</t>
  </si>
  <si>
    <t>赵晙然</t>
  </si>
  <si>
    <t>市实小学院路</t>
  </si>
  <si>
    <t>A39</t>
  </si>
  <si>
    <t>陈疆宇</t>
  </si>
  <si>
    <t>宿迁市实验小学（南校区）</t>
  </si>
  <si>
    <t>A65</t>
  </si>
  <si>
    <t>李智勋</t>
  </si>
  <si>
    <t>A51</t>
  </si>
  <si>
    <t>韩辰星</t>
  </si>
  <si>
    <t>宿迁市庐山路小学</t>
  </si>
  <si>
    <t>王博文</t>
  </si>
  <si>
    <t>戚杨</t>
  </si>
  <si>
    <t>A60</t>
  </si>
  <si>
    <t>陈奕兴</t>
  </si>
  <si>
    <t>南京师范大学附属中学宿迁分校城北路校区</t>
  </si>
  <si>
    <t>A77</t>
  </si>
  <si>
    <t>刘一泽</t>
  </si>
  <si>
    <t>A75</t>
  </si>
  <si>
    <t>金千然</t>
  </si>
  <si>
    <t>宿迁市宿城区古城实验小学</t>
  </si>
  <si>
    <t>A59</t>
  </si>
  <si>
    <t>尤然</t>
  </si>
  <si>
    <t>宿迁市实验小学南校区</t>
  </si>
  <si>
    <t>A58</t>
  </si>
  <si>
    <t>朱景淏</t>
  </si>
  <si>
    <t>A49</t>
  </si>
  <si>
    <t>张一川</t>
  </si>
  <si>
    <t>A42</t>
  </si>
  <si>
    <t>王明星</t>
  </si>
  <si>
    <t>王瑞希</t>
  </si>
  <si>
    <t>A44</t>
  </si>
  <si>
    <t>贾诩</t>
  </si>
  <si>
    <t>A50</t>
  </si>
  <si>
    <t>陈金泽</t>
  </si>
  <si>
    <t>A52</t>
  </si>
  <si>
    <t>丁煜城</t>
  </si>
  <si>
    <t>宿迁市经济开发区青海湖小学</t>
  </si>
  <si>
    <t>A62</t>
  </si>
  <si>
    <t>张博涵</t>
  </si>
  <si>
    <t>宿迁市苏州外国语学校南校区</t>
  </si>
  <si>
    <t>A73</t>
  </si>
  <si>
    <t>蔡林洲</t>
  </si>
  <si>
    <t>A80</t>
  </si>
  <si>
    <t>马成睿</t>
  </si>
  <si>
    <t>A94</t>
  </si>
  <si>
    <t>张果</t>
  </si>
  <si>
    <t>A98</t>
  </si>
  <si>
    <t>姜言晨</t>
  </si>
  <si>
    <t>A100</t>
  </si>
  <si>
    <t>赵梓涵</t>
  </si>
  <si>
    <t>A101</t>
  </si>
  <si>
    <t>朱宸萱</t>
  </si>
  <si>
    <t>A103</t>
  </si>
  <si>
    <t>黎苑博</t>
  </si>
  <si>
    <t>A104</t>
  </si>
  <si>
    <t>柏晨雪</t>
  </si>
  <si>
    <t>A106</t>
  </si>
  <si>
    <t>陈熙语</t>
  </si>
  <si>
    <t>宿迁市实验小学黄河分校</t>
  </si>
  <si>
    <t>蒋梓沐</t>
  </si>
  <si>
    <t>李雨轩</t>
  </si>
  <si>
    <t>朱弋诺</t>
  </si>
  <si>
    <t>古城实验小学</t>
  </si>
  <si>
    <t>徐新蕊</t>
  </si>
  <si>
    <t>A97</t>
  </si>
  <si>
    <t>陈科臻</t>
  </si>
  <si>
    <t>张语航</t>
  </si>
  <si>
    <t>沙姝彤</t>
  </si>
  <si>
    <t>南师附中宿迁分校南校区</t>
  </si>
  <si>
    <t>朱铃钰</t>
  </si>
  <si>
    <t>张隺桓</t>
  </si>
  <si>
    <t>学校宿迁市实验小学南校区</t>
  </si>
  <si>
    <t>A40</t>
  </si>
  <si>
    <t>仲东煦</t>
  </si>
  <si>
    <t>A89</t>
  </si>
  <si>
    <t>苏梦源</t>
  </si>
  <si>
    <t>田亚宸</t>
  </si>
  <si>
    <t>A61</t>
  </si>
  <si>
    <t>赵冠然</t>
  </si>
  <si>
    <t>A70</t>
  </si>
  <si>
    <t>房书妍</t>
  </si>
  <si>
    <t>姜湃</t>
  </si>
  <si>
    <t>许朔</t>
  </si>
  <si>
    <t>李晨曦</t>
  </si>
  <si>
    <t>葛羽馨</t>
  </si>
  <si>
    <t>王安顺</t>
  </si>
  <si>
    <t>武灵毓</t>
  </si>
  <si>
    <t>A45</t>
  </si>
  <si>
    <t>夏一娜</t>
  </si>
  <si>
    <t>A53</t>
  </si>
  <si>
    <t>王梦祺</t>
  </si>
  <si>
    <t>富民路实验学校</t>
  </si>
  <si>
    <t>A76</t>
  </si>
  <si>
    <t>张一博</t>
  </si>
  <si>
    <t>A82</t>
  </si>
  <si>
    <t>闫净赫</t>
  </si>
  <si>
    <t>A86</t>
  </si>
  <si>
    <t>刘茗莀</t>
  </si>
  <si>
    <t>A87</t>
  </si>
  <si>
    <t>陈笑颜</t>
  </si>
  <si>
    <t>A88</t>
  </si>
  <si>
    <t>徐沐言</t>
  </si>
  <si>
    <t>A90</t>
  </si>
  <si>
    <t>刘谨言</t>
  </si>
  <si>
    <t>A91</t>
  </si>
  <si>
    <t>刘睿</t>
  </si>
  <si>
    <t>A92</t>
  </si>
  <si>
    <t>李硕琳</t>
  </si>
  <si>
    <t>A93</t>
  </si>
  <si>
    <t>张轩诚</t>
  </si>
  <si>
    <t>A95</t>
  </si>
  <si>
    <t>袁紫宁</t>
  </si>
  <si>
    <t>A102</t>
  </si>
  <si>
    <t>李宇轩</t>
  </si>
  <si>
    <t>刘子杨</t>
  </si>
  <si>
    <t>黄柏舜</t>
  </si>
  <si>
    <t>A47</t>
  </si>
  <si>
    <t>蔡辰逸</t>
  </si>
  <si>
    <t>A48</t>
  </si>
  <si>
    <t>徐小东</t>
  </si>
  <si>
    <t>A54</t>
  </si>
  <si>
    <t>刘子硕</t>
  </si>
  <si>
    <t>A83</t>
  </si>
  <si>
    <t>刘盈</t>
  </si>
  <si>
    <t>A84</t>
  </si>
  <si>
    <t>康煜涵</t>
  </si>
  <si>
    <t>A85</t>
  </si>
  <si>
    <t>张轩瑞</t>
  </si>
  <si>
    <t>C38</t>
  </si>
  <si>
    <t>00:54.20</t>
  </si>
  <si>
    <t>C52</t>
  </si>
  <si>
    <t>00:58.10</t>
  </si>
  <si>
    <t>姜琳芃</t>
  </si>
  <si>
    <t>C54</t>
  </si>
  <si>
    <t>00:58.90</t>
  </si>
  <si>
    <t>王宇轩</t>
  </si>
  <si>
    <t>C46</t>
  </si>
  <si>
    <t>00:55.90</t>
  </si>
  <si>
    <t>李梦媛</t>
  </si>
  <si>
    <t>C7</t>
  </si>
  <si>
    <t>00:56.70</t>
  </si>
  <si>
    <t>林思妤</t>
  </si>
  <si>
    <t>C8</t>
  </si>
  <si>
    <t>00:56.80</t>
  </si>
  <si>
    <t>文思翰</t>
  </si>
  <si>
    <t>C11</t>
  </si>
  <si>
    <t>许亦鸣</t>
  </si>
  <si>
    <t>C13</t>
  </si>
  <si>
    <t>00:58.80</t>
  </si>
  <si>
    <t>张昊天</t>
  </si>
  <si>
    <t>C58</t>
  </si>
  <si>
    <t>孙逸旸</t>
  </si>
  <si>
    <t>C34</t>
  </si>
  <si>
    <t>00:59.20</t>
  </si>
  <si>
    <t>顾子乔</t>
  </si>
  <si>
    <t>00:59.30</t>
  </si>
  <si>
    <t>唐明</t>
  </si>
  <si>
    <t>彭赫煊</t>
  </si>
  <si>
    <t>董芝榕</t>
  </si>
  <si>
    <t>00:59.70</t>
  </si>
  <si>
    <t>蔡昊哲</t>
  </si>
  <si>
    <t>C28</t>
  </si>
  <si>
    <t>金真麒</t>
  </si>
  <si>
    <t>C41</t>
  </si>
  <si>
    <t>汤鑫媛</t>
  </si>
  <si>
    <t>C42</t>
  </si>
  <si>
    <t>00:59.80</t>
  </si>
  <si>
    <t>刘宸宇</t>
  </si>
  <si>
    <t>C43</t>
  </si>
  <si>
    <t>王梦茹</t>
  </si>
  <si>
    <t>C44</t>
  </si>
  <si>
    <t>01:00.00</t>
  </si>
  <si>
    <t>陈天宇</t>
  </si>
  <si>
    <t>C53</t>
  </si>
  <si>
    <t>李振逸</t>
  </si>
  <si>
    <t>C59</t>
  </si>
  <si>
    <t>徐翰洋</t>
  </si>
  <si>
    <t>C36</t>
  </si>
  <si>
    <t>童梓翔</t>
  </si>
  <si>
    <t>C27</t>
  </si>
  <si>
    <t>00:55.10</t>
  </si>
  <si>
    <t>赵可馨</t>
  </si>
  <si>
    <t>C26</t>
  </si>
  <si>
    <t>00:57.50</t>
  </si>
  <si>
    <t>肖懿恩</t>
  </si>
  <si>
    <t>C12</t>
  </si>
  <si>
    <t>00:57.90</t>
  </si>
  <si>
    <t>耿之然</t>
  </si>
  <si>
    <t>郭彦希</t>
  </si>
  <si>
    <t>C5</t>
  </si>
  <si>
    <t>朱子玥</t>
  </si>
  <si>
    <t>C16</t>
  </si>
  <si>
    <t>陈培袁</t>
  </si>
  <si>
    <t>C18</t>
  </si>
  <si>
    <t>陈曦</t>
  </si>
  <si>
    <t>C19</t>
  </si>
  <si>
    <t>李沐辰</t>
  </si>
  <si>
    <t>C22</t>
  </si>
  <si>
    <t>袁培陈</t>
  </si>
  <si>
    <t>C24</t>
  </si>
  <si>
    <t>张亦凡</t>
  </si>
  <si>
    <t>C25</t>
  </si>
  <si>
    <t>丁倜然</t>
  </si>
  <si>
    <t>C29</t>
  </si>
  <si>
    <t>01:00.40</t>
  </si>
  <si>
    <t>盛汝文</t>
  </si>
  <si>
    <t>C33</t>
  </si>
  <si>
    <t>01:01.00</t>
  </si>
  <si>
    <t>杨芷钰</t>
  </si>
  <si>
    <t>C37</t>
  </si>
  <si>
    <t>01:03.40</t>
  </si>
  <si>
    <t>陈金翰</t>
  </si>
  <si>
    <t>C39</t>
  </si>
  <si>
    <t>01:04.20</t>
  </si>
  <si>
    <t>郭思言</t>
  </si>
  <si>
    <t>C40</t>
  </si>
  <si>
    <t>01:04.40</t>
  </si>
  <si>
    <t>王子涵</t>
  </si>
  <si>
    <t>C45</t>
  </si>
  <si>
    <t>蒋易臻</t>
  </si>
  <si>
    <t>C47</t>
  </si>
  <si>
    <t>01:05.00</t>
  </si>
  <si>
    <t>任晏辉</t>
  </si>
  <si>
    <t>C48</t>
  </si>
  <si>
    <t>01:05.60</t>
  </si>
  <si>
    <t>刘谨泽</t>
  </si>
  <si>
    <t>C49</t>
  </si>
  <si>
    <t>01:06.00</t>
  </si>
  <si>
    <t>邢雨泽</t>
  </si>
  <si>
    <t>C51</t>
  </si>
  <si>
    <t>01:06.40</t>
  </si>
  <si>
    <t>曹睿城</t>
  </si>
  <si>
    <t>C55</t>
  </si>
  <si>
    <t>01:08.00</t>
  </si>
  <si>
    <t>王紫阳</t>
  </si>
  <si>
    <t>C56</t>
  </si>
  <si>
    <t>01:10.00</t>
  </si>
  <si>
    <t>孙禹杭</t>
  </si>
  <si>
    <t>C57</t>
  </si>
  <si>
    <t>梁慕泽</t>
  </si>
  <si>
    <t>C32</t>
  </si>
  <si>
    <t>何梓宁</t>
  </si>
  <si>
    <t>C6</t>
  </si>
  <si>
    <t>倪可儿</t>
  </si>
  <si>
    <t>C10</t>
  </si>
  <si>
    <t>解朝文</t>
  </si>
  <si>
    <t>C21</t>
  </si>
  <si>
    <t>李彦璋</t>
  </si>
  <si>
    <t>C23</t>
  </si>
  <si>
    <t>费腾彬</t>
  </si>
  <si>
    <t>C30</t>
  </si>
  <si>
    <t>田凯屹</t>
  </si>
  <si>
    <t>C35</t>
  </si>
  <si>
    <t>郭依恒</t>
  </si>
  <si>
    <t>C31</t>
  </si>
  <si>
    <t>谢陈曦</t>
  </si>
  <si>
    <t>C50</t>
  </si>
  <si>
    <t>徐榕君</t>
  </si>
  <si>
    <t>C17</t>
  </si>
  <si>
    <t>褚雪蜓</t>
  </si>
  <si>
    <t>C20</t>
  </si>
  <si>
    <t>张钧飏</t>
  </si>
  <si>
    <t>C14</t>
  </si>
  <si>
    <t>钟添玺</t>
  </si>
  <si>
    <t>C15</t>
  </si>
  <si>
    <t>刘洛齐</t>
  </si>
  <si>
    <t>C9</t>
  </si>
  <si>
    <t>梁宸瑞</t>
  </si>
  <si>
    <t>C60</t>
  </si>
  <si>
    <t>第三十六届金钥匙中小学生竞赛人工智能竞赛 实物编程挑战赛  
   南京分赛场  市选拔赛成绩</t>
  </si>
  <si>
    <t>徐熙喆</t>
  </si>
  <si>
    <t>南京江北新区外国语学校高新小学</t>
  </si>
  <si>
    <t>陈俊希</t>
  </si>
  <si>
    <t>虞继文</t>
  </si>
  <si>
    <t>李承锐</t>
  </si>
  <si>
    <t>张博轩</t>
  </si>
  <si>
    <t>夏卓凡</t>
  </si>
  <si>
    <t>郝梓涵</t>
  </si>
  <si>
    <t>谢清宇</t>
  </si>
  <si>
    <t>庄子褚</t>
  </si>
  <si>
    <t>南京市马台街小学</t>
  </si>
  <si>
    <t>徐诗文</t>
  </si>
  <si>
    <t>汤奕儒</t>
  </si>
  <si>
    <t>许凯瑞</t>
  </si>
  <si>
    <t>耿梓娴</t>
  </si>
  <si>
    <t>王景然</t>
  </si>
  <si>
    <t>朱佳萱</t>
  </si>
  <si>
    <t>徐梓翔</t>
  </si>
  <si>
    <t>仝元奕</t>
  </si>
  <si>
    <t>贾萧辰</t>
  </si>
  <si>
    <t>黄昕雨</t>
  </si>
  <si>
    <t>徐子瞻</t>
  </si>
  <si>
    <t>孙筱希</t>
  </si>
  <si>
    <t>常怿晨</t>
  </si>
  <si>
    <t>夏驰皓</t>
  </si>
  <si>
    <t>张洛齐</t>
  </si>
  <si>
    <t>张智涵</t>
  </si>
  <si>
    <t>沈博宸</t>
  </si>
  <si>
    <t>陈研熙</t>
  </si>
  <si>
    <t>崔颢澜</t>
  </si>
  <si>
    <t>吴煜烨</t>
  </si>
  <si>
    <t>刘思雅</t>
  </si>
  <si>
    <t>刘梓沫</t>
  </si>
  <si>
    <t>武缪宇航</t>
  </si>
  <si>
    <t>黄灿辰</t>
  </si>
  <si>
    <t>杨卓一</t>
  </si>
  <si>
    <t>李鸾霂</t>
  </si>
  <si>
    <t>徐霖轩</t>
  </si>
  <si>
    <t>左桐瑞</t>
  </si>
  <si>
    <t>王华骏</t>
  </si>
  <si>
    <t>居皓勋</t>
  </si>
  <si>
    <t>郭廷佑</t>
  </si>
  <si>
    <t>倪梓萌</t>
  </si>
  <si>
    <t>高翊寒</t>
  </si>
  <si>
    <t>纪果然</t>
  </si>
  <si>
    <t>邵稳力</t>
  </si>
  <si>
    <t>杜恒羽</t>
  </si>
  <si>
    <t>王明雨</t>
  </si>
  <si>
    <t>赵阳洋</t>
  </si>
  <si>
    <t>吕熙言</t>
  </si>
  <si>
    <t>龚靖洋</t>
  </si>
  <si>
    <t>殷睿泽</t>
  </si>
  <si>
    <t>赵文旭</t>
  </si>
  <si>
    <t>曹龚言</t>
  </si>
  <si>
    <t>左梓希</t>
  </si>
  <si>
    <t>刘昊宇</t>
  </si>
  <si>
    <t>邵子瑜</t>
  </si>
  <si>
    <t>朱浩瑜</t>
  </si>
  <si>
    <t>顾一诺</t>
  </si>
  <si>
    <t>朱滢萱</t>
  </si>
  <si>
    <t>吴子承</t>
  </si>
  <si>
    <t>程子恒</t>
  </si>
  <si>
    <t>王振轩</t>
  </si>
  <si>
    <t>徐元晟</t>
  </si>
  <si>
    <t>樊昕</t>
  </si>
  <si>
    <t>许潇匀</t>
  </si>
  <si>
    <t>王隋灏</t>
  </si>
  <si>
    <t>夏晨阳</t>
  </si>
  <si>
    <t>王嘉铭</t>
  </si>
  <si>
    <t>郁铭轩</t>
  </si>
  <si>
    <t>徐心凯</t>
  </si>
  <si>
    <t>刘益臻</t>
  </si>
  <si>
    <t>翁宁辰</t>
  </si>
  <si>
    <t>张承楠</t>
  </si>
  <si>
    <t>陈怿铭</t>
  </si>
  <si>
    <t>方奕博</t>
  </si>
  <si>
    <t>潘嘉轩</t>
  </si>
  <si>
    <t>闫筱夕</t>
  </si>
  <si>
    <t>徐熠然</t>
  </si>
  <si>
    <t>胡俊亦</t>
  </si>
  <si>
    <t>高意茹</t>
  </si>
  <si>
    <t>马子涵</t>
  </si>
  <si>
    <t>陈修杰</t>
  </si>
  <si>
    <t>张馨月</t>
  </si>
  <si>
    <t>槐悦童</t>
  </si>
  <si>
    <t>朱泓宇</t>
  </si>
  <si>
    <t>吴桐</t>
  </si>
  <si>
    <t>葛瑞迪</t>
  </si>
  <si>
    <t>鲍星恒</t>
  </si>
  <si>
    <t>徐子清</t>
  </si>
  <si>
    <t>李沐淇</t>
  </si>
  <si>
    <t>李晟杰</t>
  </si>
  <si>
    <t>刘泽瑞</t>
  </si>
  <si>
    <t>黄书浚</t>
  </si>
  <si>
    <t>何奕豪</t>
  </si>
  <si>
    <t>徐毅坤</t>
  </si>
  <si>
    <t>计雨辰</t>
  </si>
  <si>
    <t>徐心安</t>
  </si>
  <si>
    <t>杨羽萱</t>
  </si>
  <si>
    <t>吴思远</t>
  </si>
  <si>
    <t>钱彦霖</t>
  </si>
  <si>
    <t>顾刘思义</t>
  </si>
  <si>
    <t>陈峻涵</t>
  </si>
  <si>
    <t>陈思颖</t>
  </si>
  <si>
    <t>韩沐宸</t>
  </si>
  <si>
    <t>蒋金贝</t>
  </si>
  <si>
    <t>王嘉跃</t>
  </si>
  <si>
    <t>徐牧贤</t>
  </si>
  <si>
    <t>王昱宸</t>
  </si>
  <si>
    <t>郝致知</t>
  </si>
  <si>
    <t>刘镐东</t>
  </si>
  <si>
    <t>杨诚皓</t>
  </si>
  <si>
    <t>第三十六届金钥匙中小学生竞赛人工智能竞赛 实物编程挑战赛  
南通市选拔赛成绩</t>
  </si>
  <si>
    <t>南通</t>
  </si>
  <si>
    <t>周亦辰</t>
  </si>
  <si>
    <t>如皋市搬经镇搬经小学</t>
  </si>
  <si>
    <t>0：50.49</t>
  </si>
  <si>
    <t>徐健美</t>
  </si>
  <si>
    <t>朱家乐</t>
  </si>
  <si>
    <t>如皋经济技术开发区实验小学</t>
  </si>
  <si>
    <t>0：50.99</t>
  </si>
  <si>
    <t>石丽敏</t>
  </si>
  <si>
    <t>何华安</t>
  </si>
  <si>
    <t>如皋市石庄镇石庄小学</t>
  </si>
  <si>
    <t>0：51.41</t>
  </si>
  <si>
    <t>卢世玲</t>
  </si>
  <si>
    <t>张鑫琦</t>
  </si>
  <si>
    <t>0：51.56</t>
  </si>
  <si>
    <t>万素洁</t>
  </si>
  <si>
    <t>0：51.62</t>
  </si>
  <si>
    <t>朱陈允</t>
  </si>
  <si>
    <t>0：51.63</t>
  </si>
  <si>
    <t>薛逸羣</t>
  </si>
  <si>
    <t>0：52.22</t>
  </si>
  <si>
    <t>黄昌琴</t>
  </si>
  <si>
    <t>黄懿</t>
  </si>
  <si>
    <t>如皋师范学校第三附属小学</t>
  </si>
  <si>
    <t>0：52.77</t>
  </si>
  <si>
    <t>秦许峰</t>
  </si>
  <si>
    <t>章志豪</t>
  </si>
  <si>
    <t>0：53.37</t>
  </si>
  <si>
    <t>周昱辰</t>
  </si>
  <si>
    <t>如皋市江安镇江安小学</t>
  </si>
  <si>
    <t>0：53.72</t>
  </si>
  <si>
    <t>丁广锋</t>
  </si>
  <si>
    <t>曹恒熙</t>
  </si>
  <si>
    <t>0：55.52</t>
  </si>
  <si>
    <t>张建</t>
  </si>
  <si>
    <t>0：55.92</t>
  </si>
  <si>
    <t>夏建国</t>
  </si>
  <si>
    <t>聂云龙</t>
  </si>
  <si>
    <t>0：56.18</t>
  </si>
  <si>
    <t>高忠仰</t>
  </si>
  <si>
    <t>0：56.61</t>
  </si>
  <si>
    <t>肖俊熙</t>
  </si>
  <si>
    <t>0：57.18</t>
  </si>
  <si>
    <t>王宇曦</t>
  </si>
  <si>
    <t>0：58.73</t>
  </si>
  <si>
    <t>李红祥</t>
  </si>
  <si>
    <t>马平川</t>
  </si>
  <si>
    <t>0：51.23</t>
  </si>
  <si>
    <t>李世兵</t>
  </si>
  <si>
    <t>蒋铭宇</t>
  </si>
  <si>
    <t>0：55.23</t>
  </si>
  <si>
    <t>倪梓涵</t>
  </si>
  <si>
    <t>0：60.00</t>
  </si>
  <si>
    <t>陈雨辰</t>
  </si>
  <si>
    <t>0：51.32</t>
  </si>
  <si>
    <t>袁顾菲</t>
  </si>
  <si>
    <t>徐熙媛</t>
  </si>
  <si>
    <t>0：55.00</t>
  </si>
  <si>
    <t>张谕鑫</t>
  </si>
  <si>
    <t>0：50.19</t>
  </si>
  <si>
    <t>张雨乐</t>
  </si>
  <si>
    <t>0：51.01</t>
  </si>
  <si>
    <t>陆韩旭</t>
  </si>
  <si>
    <t>0：52.40</t>
  </si>
  <si>
    <t>刘浩</t>
  </si>
  <si>
    <t>王山绮</t>
  </si>
  <si>
    <t>0：52.99</t>
  </si>
  <si>
    <t>钱诗雨</t>
  </si>
  <si>
    <t>0：53.59</t>
  </si>
  <si>
    <t>蔡雪娟</t>
  </si>
  <si>
    <t>陆子轩</t>
  </si>
  <si>
    <t>0：54.24</t>
  </si>
  <si>
    <t>吴城林</t>
  </si>
  <si>
    <t>0：57.00</t>
  </si>
  <si>
    <t>唐梓恒</t>
  </si>
  <si>
    <t>0：58.00</t>
  </si>
  <si>
    <t>孙铭昱</t>
  </si>
  <si>
    <t>0：37.12</t>
  </si>
  <si>
    <t>蒋浩然</t>
  </si>
  <si>
    <t>0：40.50</t>
  </si>
  <si>
    <t>邵雨圻</t>
  </si>
  <si>
    <t>0：43.01</t>
  </si>
  <si>
    <t>冯吴坤</t>
  </si>
  <si>
    <t>0：43.24</t>
  </si>
  <si>
    <t>田翼</t>
  </si>
  <si>
    <t>0：49.01</t>
  </si>
  <si>
    <t>袁妍茹</t>
  </si>
  <si>
    <t>0：49.45</t>
  </si>
  <si>
    <t>李彦琦</t>
  </si>
  <si>
    <t>0：49.73</t>
  </si>
  <si>
    <t>许笑</t>
  </si>
  <si>
    <t>0：51.00</t>
  </si>
  <si>
    <t>张梓彦</t>
  </si>
  <si>
    <t>0：59.70</t>
  </si>
  <si>
    <t>张译锘</t>
  </si>
  <si>
    <t>0：53.92</t>
  </si>
  <si>
    <t>周文萱</t>
  </si>
  <si>
    <t>0：25.07</t>
  </si>
  <si>
    <t>崔芮琦</t>
  </si>
  <si>
    <t>0：17.35</t>
  </si>
  <si>
    <t>丁浩然</t>
  </si>
  <si>
    <t>0：20.52</t>
  </si>
  <si>
    <t>姚金尚</t>
  </si>
  <si>
    <t>0：21.00</t>
  </si>
  <si>
    <t>韩思齐</t>
  </si>
  <si>
    <t>0：21.06</t>
  </si>
  <si>
    <t>李想</t>
  </si>
  <si>
    <t>0：21.24</t>
  </si>
  <si>
    <t>张砻宇</t>
  </si>
  <si>
    <t>0：22.00</t>
  </si>
  <si>
    <t>戴诗羽</t>
  </si>
  <si>
    <t>0：22.44</t>
  </si>
  <si>
    <t>钱雪朵</t>
  </si>
  <si>
    <t>0：23.01</t>
  </si>
  <si>
    <t>张达峰</t>
  </si>
  <si>
    <t>0：06.94</t>
  </si>
  <si>
    <t>石夏烨</t>
  </si>
  <si>
    <t>0：0</t>
  </si>
  <si>
    <t>第三十六届金钥匙中小学生竞赛人工智能竞赛 实物编程挑战赛  
苏州市选拔赛成绩</t>
  </si>
  <si>
    <t>吴跃</t>
  </si>
  <si>
    <t>吴中区木渎实验小学</t>
  </si>
  <si>
    <t>朱涛</t>
  </si>
  <si>
    <t>杨金毅</t>
  </si>
  <si>
    <t>吴中区砚溪小学</t>
  </si>
  <si>
    <t>沈家骞</t>
  </si>
  <si>
    <t>吴江存志外国语学校</t>
  </si>
  <si>
    <t>王冬</t>
  </si>
  <si>
    <t>冯钇昕</t>
  </si>
  <si>
    <t>相城区黄桥小学</t>
  </si>
  <si>
    <t>丁劲</t>
  </si>
  <si>
    <t>王宇翔</t>
  </si>
  <si>
    <t>吴中区藏书实验小学</t>
  </si>
  <si>
    <t>张晟城</t>
  </si>
  <si>
    <t>吴中区金山实验小学</t>
  </si>
  <si>
    <t>姚元琮</t>
  </si>
  <si>
    <t>南京师范大学吴江实验小学</t>
  </si>
  <si>
    <t>崔珂嘉</t>
  </si>
  <si>
    <t>李志远</t>
  </si>
  <si>
    <t>南京师范大学相城实验小学</t>
  </si>
  <si>
    <t>程一凡</t>
  </si>
  <si>
    <t>黄宏</t>
  </si>
  <si>
    <t>吴江区盛泽第二中学</t>
  </si>
  <si>
    <t>金柱斌</t>
  </si>
  <si>
    <t>苏州市吴江区泽新实验学校</t>
  </si>
  <si>
    <t>00:54.30</t>
  </si>
  <si>
    <t>潘赫伦</t>
  </si>
  <si>
    <t>相城区苏大附属实验小学</t>
  </si>
  <si>
    <t>00:55.30</t>
  </si>
  <si>
    <t>李予熙</t>
  </si>
  <si>
    <t>相城实验小学</t>
  </si>
  <si>
    <t>刘国豪</t>
  </si>
  <si>
    <t>吴中区南行实验小学</t>
  </si>
  <si>
    <t>00:55.70</t>
  </si>
  <si>
    <t>张开淇</t>
  </si>
  <si>
    <t>苏州湾外国语学校</t>
  </si>
  <si>
    <t>李予涵</t>
  </si>
  <si>
    <t>周宇轩</t>
  </si>
  <si>
    <t>相城区澄阳小学</t>
  </si>
  <si>
    <t>李成蹊</t>
  </si>
  <si>
    <t>相城区玉成实验小学</t>
  </si>
  <si>
    <t>邹扬</t>
  </si>
  <si>
    <t>张义云</t>
  </si>
  <si>
    <t>相城区黄埭中心小学</t>
  </si>
  <si>
    <t>江知行</t>
  </si>
  <si>
    <t>钱家屹</t>
  </si>
  <si>
    <t>第三十六届金钥匙中小学生竞赛人工智能竞赛 实物编程挑战赛  
  无锡 市选拔赛成绩</t>
  </si>
  <si>
    <t>王浚丞</t>
  </si>
  <si>
    <t>无锡市锡山实验小学</t>
  </si>
  <si>
    <t>许伊依</t>
  </si>
  <si>
    <t>鲁仪轩</t>
  </si>
  <si>
    <t>无锡市港下实验小学</t>
  </si>
  <si>
    <t>周锋</t>
  </si>
  <si>
    <t>董广轩</t>
  </si>
  <si>
    <t>严艺文</t>
  </si>
  <si>
    <t>孟昕</t>
  </si>
  <si>
    <t>许倩妮</t>
  </si>
  <si>
    <t>曹雅婷</t>
  </si>
  <si>
    <t>陈震</t>
  </si>
  <si>
    <t>吉倩雯</t>
  </si>
  <si>
    <t>张林峰</t>
  </si>
  <si>
    <t>袁叙棠</t>
  </si>
  <si>
    <t>无锡市南京师范大学滨湖实验学校蠡湖小学部</t>
  </si>
  <si>
    <t>胡敏</t>
  </si>
  <si>
    <t>席昊骏</t>
  </si>
  <si>
    <t>俞果</t>
  </si>
  <si>
    <t>无锡市崇宁路实验小学</t>
  </si>
  <si>
    <t>汤嘉睿</t>
  </si>
  <si>
    <t>第三十六届金钥匙中小学生竞赛人工智能竞赛 实物编程挑战赛  
淮安市选拔赛成绩</t>
  </si>
  <si>
    <t>淮安</t>
  </si>
  <si>
    <t>马乾源</t>
  </si>
  <si>
    <t>涟水县南门小学</t>
  </si>
  <si>
    <t>35</t>
  </si>
  <si>
    <t>王卫卫</t>
  </si>
  <si>
    <t>邵冠中</t>
  </si>
  <si>
    <t>淮安市周恩来红军小学</t>
  </si>
  <si>
    <t>12</t>
  </si>
  <si>
    <t>张颖</t>
  </si>
  <si>
    <t>吉俊逸</t>
  </si>
  <si>
    <t>淮安生态文旅区福地路小学</t>
  </si>
  <si>
    <t>11</t>
  </si>
  <si>
    <t>周娴</t>
  </si>
  <si>
    <t>王骏溪</t>
  </si>
  <si>
    <t>涟水滨河外国语学校</t>
  </si>
  <si>
    <t>2</t>
  </si>
  <si>
    <t>朱朝晖</t>
  </si>
  <si>
    <t>秦梓睿</t>
  </si>
  <si>
    <t>9</t>
  </si>
  <si>
    <t>郭昕</t>
  </si>
  <si>
    <t>朱晋岩</t>
  </si>
  <si>
    <t>涟水县还怀文外国语学校</t>
  </si>
  <si>
    <t>36</t>
  </si>
  <si>
    <t>严荣蓉</t>
  </si>
  <si>
    <t>李娴雅</t>
  </si>
  <si>
    <t>淮安市涟水县淮文外国语学校</t>
  </si>
  <si>
    <t>27</t>
  </si>
  <si>
    <t>朱幼林</t>
  </si>
  <si>
    <t>柯博文</t>
  </si>
  <si>
    <t>淮阴师范学院第一附属小学</t>
  </si>
  <si>
    <t>3</t>
  </si>
  <si>
    <t>郁成</t>
  </si>
  <si>
    <t>韩雨彤</t>
  </si>
  <si>
    <t>淮阴师范学院附属小学</t>
  </si>
  <si>
    <t>5</t>
  </si>
  <si>
    <t>10</t>
  </si>
  <si>
    <t>刘昊天</t>
  </si>
  <si>
    <t>淮安市外国语学校滨河校区</t>
  </si>
  <si>
    <t>16</t>
  </si>
  <si>
    <t>周轩宇</t>
  </si>
  <si>
    <t>23</t>
  </si>
  <si>
    <t>王伟国</t>
  </si>
  <si>
    <t>殷梓翔</t>
  </si>
  <si>
    <t>28</t>
  </si>
  <si>
    <t>濮亚平</t>
  </si>
  <si>
    <t>张宸语</t>
  </si>
  <si>
    <t>29</t>
  </si>
  <si>
    <t>薛天阳</t>
  </si>
  <si>
    <t>辛禹阳</t>
  </si>
  <si>
    <t>淮安市涟水县幸福里实验小学</t>
  </si>
  <si>
    <t>30</t>
  </si>
  <si>
    <t>付秀云</t>
  </si>
  <si>
    <t>张思齐</t>
  </si>
  <si>
    <t>32</t>
  </si>
  <si>
    <t>曹家溢</t>
  </si>
  <si>
    <t>34</t>
  </si>
  <si>
    <t>辛海松</t>
  </si>
  <si>
    <t>施宜</t>
  </si>
  <si>
    <t>33</t>
  </si>
  <si>
    <t>陈歆蕊</t>
  </si>
  <si>
    <t>淮安市实验小学</t>
  </si>
  <si>
    <t>6</t>
  </si>
  <si>
    <t>陈星瑞</t>
  </si>
  <si>
    <t>18</t>
  </si>
  <si>
    <t>王广怡</t>
  </si>
  <si>
    <t>王一茗</t>
  </si>
  <si>
    <t>1</t>
  </si>
  <si>
    <t>于天恩</t>
  </si>
  <si>
    <t>8</t>
  </si>
  <si>
    <t>丁俊予</t>
  </si>
  <si>
    <t>4</t>
  </si>
  <si>
    <t>程然哲</t>
  </si>
  <si>
    <t>淮安小学</t>
  </si>
  <si>
    <t>7</t>
  </si>
  <si>
    <t>吴奕函</t>
  </si>
  <si>
    <t>淮安市新安小学</t>
  </si>
  <si>
    <t>13</t>
  </si>
  <si>
    <t>林敏</t>
  </si>
  <si>
    <t>黄俊恩</t>
  </si>
  <si>
    <t>淮安市实验小学新城校区</t>
  </si>
  <si>
    <t>14</t>
  </si>
  <si>
    <t>葛新洁</t>
  </si>
  <si>
    <t>马浩宇</t>
  </si>
  <si>
    <t>淮安市新安小学新区分校</t>
  </si>
  <si>
    <t>15</t>
  </si>
  <si>
    <t>王璐</t>
  </si>
  <si>
    <t>陈文昊</t>
  </si>
  <si>
    <t>17</t>
  </si>
  <si>
    <t>胡晟睿</t>
  </si>
  <si>
    <t>19</t>
  </si>
  <si>
    <t>董梓航</t>
  </si>
  <si>
    <t>20</t>
  </si>
  <si>
    <t>朱驰</t>
  </si>
  <si>
    <t>21</t>
  </si>
  <si>
    <t>朱恒硕</t>
  </si>
  <si>
    <t>22</t>
  </si>
  <si>
    <t>丁嘉泽</t>
  </si>
  <si>
    <t>25</t>
  </si>
  <si>
    <t>何梓骞</t>
  </si>
  <si>
    <t>26</t>
  </si>
  <si>
    <t>罗君</t>
  </si>
  <si>
    <t>黄昱</t>
  </si>
  <si>
    <t>31</t>
  </si>
  <si>
    <t>皇甫欣禹</t>
  </si>
  <si>
    <t>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</si>
</sst>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:ss.00"/>
    <numFmt numFmtId="177" formatCode="##\'##\'\'###"/>
  </numFmts>
  <fonts count="33">
    <font>
      <sz val="11"/>
      <color theme="1"/>
      <name val="宋体"/>
      <charset val="134"/>
      <scheme val="minor"/>
    </font>
    <font>
      <sz val="16"/>
      <name val="微软雅黑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name val="微软雅黑"/>
      <charset val="134"/>
    </font>
    <font>
      <sz val="10"/>
      <name val="宋体"/>
      <charset val="204"/>
    </font>
    <font>
      <sz val="10"/>
      <color rgb="FF000000"/>
      <name val="宋体"/>
      <charset val="204"/>
    </font>
    <font>
      <sz val="10"/>
      <name val="宋体"/>
      <charset val="129"/>
    </font>
    <font>
      <sz val="10"/>
      <color theme="1"/>
      <name val="宋体"/>
      <charset val="20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</cellStyleXfs>
  <cellXfs count="8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1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3" borderId="1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7" fontId="4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9"/>
  <sheetViews>
    <sheetView workbookViewId="0">
      <selection activeCell="A1" sqref="A1:K1"/>
    </sheetView>
  </sheetViews>
  <sheetFormatPr defaultColWidth="9" defaultRowHeight="13.5"/>
  <cols>
    <col min="1" max="1" width="5.875" customWidth="1"/>
    <col min="6" max="6" width="34.75" customWidth="1"/>
    <col min="9" max="9" width="10" customWidth="1"/>
  </cols>
  <sheetData>
    <row r="1" ht="43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2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8" t="s">
        <v>10</v>
      </c>
      <c r="K2" s="8" t="s">
        <v>11</v>
      </c>
    </row>
    <row r="3" spans="1:11">
      <c r="A3" s="3">
        <v>1</v>
      </c>
      <c r="B3" s="3" t="s">
        <v>12</v>
      </c>
      <c r="C3" s="3" t="s">
        <v>13</v>
      </c>
      <c r="D3" s="3" t="s">
        <v>14</v>
      </c>
      <c r="E3" s="84" t="s">
        <v>15</v>
      </c>
      <c r="F3" s="56" t="s">
        <v>16</v>
      </c>
      <c r="G3" s="56" t="s">
        <v>17</v>
      </c>
      <c r="H3" s="84">
        <v>100</v>
      </c>
      <c r="I3" s="84" t="s">
        <v>18</v>
      </c>
      <c r="J3" s="10" t="s">
        <v>19</v>
      </c>
      <c r="K3" s="10" t="s">
        <v>20</v>
      </c>
    </row>
    <row r="4" spans="1:11">
      <c r="A4" s="3">
        <v>2</v>
      </c>
      <c r="B4" s="3" t="s">
        <v>12</v>
      </c>
      <c r="C4" s="3" t="s">
        <v>13</v>
      </c>
      <c r="D4" s="3" t="s">
        <v>14</v>
      </c>
      <c r="E4" s="84" t="s">
        <v>21</v>
      </c>
      <c r="F4" s="56" t="s">
        <v>16</v>
      </c>
      <c r="G4" s="56" t="s">
        <v>22</v>
      </c>
      <c r="H4" s="84">
        <v>100</v>
      </c>
      <c r="I4" s="84" t="s">
        <v>23</v>
      </c>
      <c r="J4" s="10" t="s">
        <v>24</v>
      </c>
      <c r="K4" s="10" t="s">
        <v>20</v>
      </c>
    </row>
    <row r="5" spans="1:11">
      <c r="A5" s="3">
        <v>3</v>
      </c>
      <c r="B5" s="3" t="s">
        <v>12</v>
      </c>
      <c r="C5" s="3" t="s">
        <v>13</v>
      </c>
      <c r="D5" s="3" t="s">
        <v>14</v>
      </c>
      <c r="E5" s="84" t="s">
        <v>25</v>
      </c>
      <c r="F5" s="56" t="s">
        <v>16</v>
      </c>
      <c r="G5" s="56" t="s">
        <v>26</v>
      </c>
      <c r="H5" s="84">
        <v>100</v>
      </c>
      <c r="I5" s="58" t="s">
        <v>27</v>
      </c>
      <c r="J5" s="10" t="s">
        <v>19</v>
      </c>
      <c r="K5" s="10" t="s">
        <v>20</v>
      </c>
    </row>
    <row r="6" spans="1:11">
      <c r="A6" s="3">
        <v>4</v>
      </c>
      <c r="B6" s="3" t="s">
        <v>12</v>
      </c>
      <c r="C6" s="3" t="s">
        <v>13</v>
      </c>
      <c r="D6" s="3" t="s">
        <v>14</v>
      </c>
      <c r="E6" s="56" t="s">
        <v>28</v>
      </c>
      <c r="F6" s="56" t="s">
        <v>16</v>
      </c>
      <c r="G6" s="56" t="s">
        <v>29</v>
      </c>
      <c r="H6" s="56">
        <v>100</v>
      </c>
      <c r="I6" s="58" t="s">
        <v>30</v>
      </c>
      <c r="J6" s="3" t="s">
        <v>31</v>
      </c>
      <c r="K6" s="10" t="s">
        <v>20</v>
      </c>
    </row>
    <row r="7" spans="1:11">
      <c r="A7" s="3">
        <v>5</v>
      </c>
      <c r="B7" s="3" t="s">
        <v>12</v>
      </c>
      <c r="C7" s="3" t="s">
        <v>13</v>
      </c>
      <c r="D7" s="3" t="s">
        <v>14</v>
      </c>
      <c r="E7" s="84" t="s">
        <v>32</v>
      </c>
      <c r="F7" s="56" t="s">
        <v>16</v>
      </c>
      <c r="G7" s="56" t="s">
        <v>33</v>
      </c>
      <c r="H7" s="84">
        <v>100</v>
      </c>
      <c r="I7" s="58" t="s">
        <v>34</v>
      </c>
      <c r="J7" s="3" t="s">
        <v>31</v>
      </c>
      <c r="K7" s="10" t="s">
        <v>20</v>
      </c>
    </row>
    <row r="8" spans="1:11">
      <c r="A8" s="3">
        <v>6</v>
      </c>
      <c r="B8" s="3" t="s">
        <v>12</v>
      </c>
      <c r="C8" s="3" t="s">
        <v>13</v>
      </c>
      <c r="D8" s="3" t="s">
        <v>14</v>
      </c>
      <c r="E8" s="84" t="s">
        <v>35</v>
      </c>
      <c r="F8" s="56" t="s">
        <v>36</v>
      </c>
      <c r="G8" s="56" t="s">
        <v>37</v>
      </c>
      <c r="H8" s="84">
        <v>100</v>
      </c>
      <c r="I8" s="58" t="s">
        <v>38</v>
      </c>
      <c r="J8" s="10" t="s">
        <v>39</v>
      </c>
      <c r="K8" s="10" t="s">
        <v>20</v>
      </c>
    </row>
    <row r="9" spans="1:11">
      <c r="A9" s="3">
        <v>7</v>
      </c>
      <c r="B9" s="3" t="s">
        <v>12</v>
      </c>
      <c r="C9" s="3" t="s">
        <v>13</v>
      </c>
      <c r="D9" s="3" t="s">
        <v>14</v>
      </c>
      <c r="E9" s="84" t="s">
        <v>40</v>
      </c>
      <c r="F9" s="56" t="s">
        <v>36</v>
      </c>
      <c r="G9" s="56" t="s">
        <v>41</v>
      </c>
      <c r="H9" s="84">
        <v>100</v>
      </c>
      <c r="I9" s="58" t="s">
        <v>42</v>
      </c>
      <c r="J9" s="10" t="s">
        <v>43</v>
      </c>
      <c r="K9" s="10" t="s">
        <v>20</v>
      </c>
    </row>
    <row r="10" spans="1:11">
      <c r="A10" s="3">
        <v>8</v>
      </c>
      <c r="B10" s="3" t="s">
        <v>12</v>
      </c>
      <c r="C10" s="3" t="s">
        <v>13</v>
      </c>
      <c r="D10" s="3" t="s">
        <v>14</v>
      </c>
      <c r="E10" s="84" t="s">
        <v>44</v>
      </c>
      <c r="F10" s="56" t="s">
        <v>36</v>
      </c>
      <c r="G10" s="56" t="s">
        <v>45</v>
      </c>
      <c r="H10" s="84">
        <v>100</v>
      </c>
      <c r="I10" s="58" t="s">
        <v>46</v>
      </c>
      <c r="J10" s="10" t="s">
        <v>39</v>
      </c>
      <c r="K10" s="10" t="s">
        <v>20</v>
      </c>
    </row>
    <row r="11" spans="1:11">
      <c r="A11" s="3">
        <v>9</v>
      </c>
      <c r="B11" s="3" t="s">
        <v>12</v>
      </c>
      <c r="C11" s="3" t="s">
        <v>13</v>
      </c>
      <c r="D11" s="3" t="s">
        <v>14</v>
      </c>
      <c r="E11" s="84" t="s">
        <v>47</v>
      </c>
      <c r="F11" s="56" t="s">
        <v>16</v>
      </c>
      <c r="G11" s="56" t="s">
        <v>48</v>
      </c>
      <c r="H11" s="84">
        <v>100</v>
      </c>
      <c r="I11" s="58" t="s">
        <v>49</v>
      </c>
      <c r="J11" s="3" t="s">
        <v>31</v>
      </c>
      <c r="K11" s="3" t="s">
        <v>50</v>
      </c>
    </row>
    <row r="12" spans="1:11">
      <c r="A12" s="3">
        <v>10</v>
      </c>
      <c r="B12" s="3" t="s">
        <v>12</v>
      </c>
      <c r="C12" s="3" t="s">
        <v>13</v>
      </c>
      <c r="D12" s="3" t="s">
        <v>14</v>
      </c>
      <c r="E12" s="56" t="s">
        <v>51</v>
      </c>
      <c r="F12" s="56" t="s">
        <v>52</v>
      </c>
      <c r="G12" s="56" t="s">
        <v>53</v>
      </c>
      <c r="H12" s="56">
        <v>100</v>
      </c>
      <c r="I12" s="58" t="s">
        <v>49</v>
      </c>
      <c r="J12" s="3" t="s">
        <v>54</v>
      </c>
      <c r="K12" s="3" t="s">
        <v>50</v>
      </c>
    </row>
    <row r="13" spans="1:11">
      <c r="A13" s="3">
        <v>11</v>
      </c>
      <c r="B13" s="3" t="s">
        <v>12</v>
      </c>
      <c r="C13" s="3" t="s">
        <v>13</v>
      </c>
      <c r="D13" s="3" t="s">
        <v>14</v>
      </c>
      <c r="E13" s="84" t="s">
        <v>55</v>
      </c>
      <c r="F13" s="56" t="s">
        <v>36</v>
      </c>
      <c r="G13" s="56" t="s">
        <v>56</v>
      </c>
      <c r="H13" s="84">
        <v>100</v>
      </c>
      <c r="I13" s="58" t="s">
        <v>57</v>
      </c>
      <c r="J13" s="10" t="s">
        <v>58</v>
      </c>
      <c r="K13" s="3" t="s">
        <v>50</v>
      </c>
    </row>
    <row r="14" spans="1:11">
      <c r="A14" s="3">
        <v>12</v>
      </c>
      <c r="B14" s="3" t="s">
        <v>12</v>
      </c>
      <c r="C14" s="3" t="s">
        <v>13</v>
      </c>
      <c r="D14" s="3" t="s">
        <v>14</v>
      </c>
      <c r="E14" s="84" t="s">
        <v>59</v>
      </c>
      <c r="F14" s="56" t="s">
        <v>36</v>
      </c>
      <c r="G14" s="56" t="s">
        <v>60</v>
      </c>
      <c r="H14" s="84">
        <v>100</v>
      </c>
      <c r="I14" s="58" t="s">
        <v>57</v>
      </c>
      <c r="J14" s="10" t="s">
        <v>39</v>
      </c>
      <c r="K14" s="3" t="s">
        <v>50</v>
      </c>
    </row>
    <row r="15" spans="1:11">
      <c r="A15" s="3">
        <v>13</v>
      </c>
      <c r="B15" s="3" t="s">
        <v>12</v>
      </c>
      <c r="C15" s="3" t="s">
        <v>13</v>
      </c>
      <c r="D15" s="3" t="s">
        <v>14</v>
      </c>
      <c r="E15" s="84" t="s">
        <v>61</v>
      </c>
      <c r="F15" s="56" t="s">
        <v>16</v>
      </c>
      <c r="G15" s="56" t="s">
        <v>62</v>
      </c>
      <c r="H15" s="84">
        <v>100</v>
      </c>
      <c r="I15" s="58" t="s">
        <v>63</v>
      </c>
      <c r="J15" s="10" t="s">
        <v>24</v>
      </c>
      <c r="K15" s="3" t="s">
        <v>50</v>
      </c>
    </row>
    <row r="16" spans="1:11">
      <c r="A16" s="3">
        <v>14</v>
      </c>
      <c r="B16" s="3" t="s">
        <v>12</v>
      </c>
      <c r="C16" s="3" t="s">
        <v>13</v>
      </c>
      <c r="D16" s="3" t="s">
        <v>14</v>
      </c>
      <c r="E16" s="84" t="s">
        <v>64</v>
      </c>
      <c r="F16" s="56" t="s">
        <v>36</v>
      </c>
      <c r="G16" s="56" t="s">
        <v>65</v>
      </c>
      <c r="H16" s="84">
        <v>100</v>
      </c>
      <c r="I16" s="58" t="s">
        <v>66</v>
      </c>
      <c r="J16" s="10" t="s">
        <v>58</v>
      </c>
      <c r="K16" s="3" t="s">
        <v>50</v>
      </c>
    </row>
    <row r="17" spans="1:11">
      <c r="A17" s="3">
        <v>15</v>
      </c>
      <c r="B17" s="3" t="s">
        <v>12</v>
      </c>
      <c r="C17" s="3" t="s">
        <v>13</v>
      </c>
      <c r="D17" s="3" t="s">
        <v>14</v>
      </c>
      <c r="E17" s="84" t="s">
        <v>67</v>
      </c>
      <c r="F17" s="56" t="s">
        <v>36</v>
      </c>
      <c r="G17" s="56" t="s">
        <v>68</v>
      </c>
      <c r="H17" s="84">
        <v>100</v>
      </c>
      <c r="I17" s="58" t="s">
        <v>69</v>
      </c>
      <c r="J17" s="10" t="s">
        <v>70</v>
      </c>
      <c r="K17" s="3" t="s">
        <v>50</v>
      </c>
    </row>
    <row r="18" spans="1:11">
      <c r="A18" s="3">
        <v>16</v>
      </c>
      <c r="B18" s="3" t="s">
        <v>12</v>
      </c>
      <c r="C18" s="3" t="s">
        <v>13</v>
      </c>
      <c r="D18" s="3" t="s">
        <v>14</v>
      </c>
      <c r="E18" s="84" t="s">
        <v>71</v>
      </c>
      <c r="F18" s="56" t="s">
        <v>36</v>
      </c>
      <c r="G18" s="56" t="s">
        <v>72</v>
      </c>
      <c r="H18" s="84">
        <v>100</v>
      </c>
      <c r="I18" s="58" t="s">
        <v>73</v>
      </c>
      <c r="J18" s="10" t="s">
        <v>58</v>
      </c>
      <c r="K18" s="3" t="s">
        <v>50</v>
      </c>
    </row>
    <row r="19" spans="1:11">
      <c r="A19" s="3">
        <v>17</v>
      </c>
      <c r="B19" s="3" t="s">
        <v>12</v>
      </c>
      <c r="C19" s="3" t="s">
        <v>13</v>
      </c>
      <c r="D19" s="3" t="s">
        <v>14</v>
      </c>
      <c r="E19" s="84" t="s">
        <v>74</v>
      </c>
      <c r="F19" s="56" t="s">
        <v>16</v>
      </c>
      <c r="G19" s="56" t="s">
        <v>75</v>
      </c>
      <c r="H19" s="84">
        <v>100</v>
      </c>
      <c r="I19" s="58" t="s">
        <v>76</v>
      </c>
      <c r="J19" s="10" t="s">
        <v>19</v>
      </c>
      <c r="K19" s="10" t="s">
        <v>77</v>
      </c>
    </row>
    <row r="20" spans="1:11">
      <c r="A20" s="3">
        <v>18</v>
      </c>
      <c r="B20" s="3" t="s">
        <v>12</v>
      </c>
      <c r="C20" s="3" t="s">
        <v>13</v>
      </c>
      <c r="D20" s="3" t="s">
        <v>14</v>
      </c>
      <c r="E20" s="84" t="s">
        <v>78</v>
      </c>
      <c r="F20" s="56" t="s">
        <v>36</v>
      </c>
      <c r="G20" s="56" t="s">
        <v>79</v>
      </c>
      <c r="H20" s="84">
        <v>100</v>
      </c>
      <c r="I20" s="58" t="s">
        <v>80</v>
      </c>
      <c r="J20" s="10" t="s">
        <v>70</v>
      </c>
      <c r="K20" s="10" t="s">
        <v>77</v>
      </c>
    </row>
    <row r="21" spans="1:11">
      <c r="A21" s="3">
        <v>19</v>
      </c>
      <c r="B21" s="3" t="s">
        <v>12</v>
      </c>
      <c r="C21" s="3" t="s">
        <v>13</v>
      </c>
      <c r="D21" s="3" t="s">
        <v>14</v>
      </c>
      <c r="E21" s="56" t="s">
        <v>81</v>
      </c>
      <c r="F21" s="56" t="s">
        <v>82</v>
      </c>
      <c r="G21" s="56" t="s">
        <v>83</v>
      </c>
      <c r="H21" s="56">
        <v>100</v>
      </c>
      <c r="I21" s="58" t="s">
        <v>84</v>
      </c>
      <c r="J21" s="3" t="s">
        <v>85</v>
      </c>
      <c r="K21" s="10" t="s">
        <v>77</v>
      </c>
    </row>
    <row r="22" spans="1:11">
      <c r="A22" s="3">
        <v>20</v>
      </c>
      <c r="B22" s="3" t="s">
        <v>12</v>
      </c>
      <c r="C22" s="3" t="s">
        <v>13</v>
      </c>
      <c r="D22" s="3" t="s">
        <v>14</v>
      </c>
      <c r="E22" s="84" t="s">
        <v>86</v>
      </c>
      <c r="F22" s="56" t="s">
        <v>36</v>
      </c>
      <c r="G22" s="56" t="s">
        <v>87</v>
      </c>
      <c r="H22" s="84">
        <v>100</v>
      </c>
      <c r="I22" s="58" t="s">
        <v>88</v>
      </c>
      <c r="J22" s="10" t="s">
        <v>43</v>
      </c>
      <c r="K22" s="10" t="s">
        <v>77</v>
      </c>
    </row>
    <row r="23" spans="1:11">
      <c r="A23" s="3">
        <v>21</v>
      </c>
      <c r="B23" s="3" t="s">
        <v>12</v>
      </c>
      <c r="C23" s="3" t="s">
        <v>13</v>
      </c>
      <c r="D23" s="3" t="s">
        <v>14</v>
      </c>
      <c r="E23" s="84" t="s">
        <v>89</v>
      </c>
      <c r="F23" s="56" t="s">
        <v>16</v>
      </c>
      <c r="G23" s="56" t="s">
        <v>90</v>
      </c>
      <c r="H23" s="84">
        <v>100</v>
      </c>
      <c r="I23" s="58" t="s">
        <v>91</v>
      </c>
      <c r="J23" s="3" t="s">
        <v>92</v>
      </c>
      <c r="K23" s="10" t="s">
        <v>77</v>
      </c>
    </row>
    <row r="24" spans="1:11">
      <c r="A24" s="3">
        <v>22</v>
      </c>
      <c r="B24" s="3" t="s">
        <v>12</v>
      </c>
      <c r="C24" s="3" t="s">
        <v>13</v>
      </c>
      <c r="D24" s="3" t="s">
        <v>14</v>
      </c>
      <c r="E24" s="84" t="s">
        <v>93</v>
      </c>
      <c r="F24" s="56" t="s">
        <v>16</v>
      </c>
      <c r="G24" s="56" t="s">
        <v>94</v>
      </c>
      <c r="H24" s="84">
        <v>100</v>
      </c>
      <c r="I24" s="58" t="s">
        <v>95</v>
      </c>
      <c r="J24" s="3" t="s">
        <v>31</v>
      </c>
      <c r="K24" s="10" t="s">
        <v>77</v>
      </c>
    </row>
    <row r="25" spans="1:11">
      <c r="A25" s="3">
        <v>23</v>
      </c>
      <c r="B25" s="3" t="s">
        <v>12</v>
      </c>
      <c r="C25" s="3" t="s">
        <v>13</v>
      </c>
      <c r="D25" s="3" t="s">
        <v>14</v>
      </c>
      <c r="E25" s="84" t="s">
        <v>96</v>
      </c>
      <c r="F25" s="56" t="s">
        <v>16</v>
      </c>
      <c r="G25" s="56" t="s">
        <v>97</v>
      </c>
      <c r="H25" s="84">
        <v>100</v>
      </c>
      <c r="I25" s="58" t="s">
        <v>98</v>
      </c>
      <c r="J25" s="10" t="s">
        <v>24</v>
      </c>
      <c r="K25" s="10" t="s">
        <v>77</v>
      </c>
    </row>
    <row r="26" spans="1:11">
      <c r="A26" s="3">
        <v>24</v>
      </c>
      <c r="B26" s="3" t="s">
        <v>12</v>
      </c>
      <c r="C26" s="3" t="s">
        <v>13</v>
      </c>
      <c r="D26" s="3" t="s">
        <v>14</v>
      </c>
      <c r="E26" s="84" t="s">
        <v>99</v>
      </c>
      <c r="F26" s="56" t="s">
        <v>16</v>
      </c>
      <c r="G26" s="56" t="s">
        <v>100</v>
      </c>
      <c r="H26" s="84">
        <v>100</v>
      </c>
      <c r="I26" s="58" t="s">
        <v>101</v>
      </c>
      <c r="J26" s="10" t="s">
        <v>24</v>
      </c>
      <c r="K26" s="10" t="s">
        <v>77</v>
      </c>
    </row>
    <row r="27" spans="1:11">
      <c r="A27" s="3">
        <v>25</v>
      </c>
      <c r="B27" s="3" t="s">
        <v>12</v>
      </c>
      <c r="C27" s="3" t="s">
        <v>13</v>
      </c>
      <c r="D27" s="3" t="s">
        <v>14</v>
      </c>
      <c r="E27" s="84" t="s">
        <v>102</v>
      </c>
      <c r="F27" s="56" t="s">
        <v>16</v>
      </c>
      <c r="G27" s="56" t="s">
        <v>103</v>
      </c>
      <c r="H27" s="84">
        <v>100</v>
      </c>
      <c r="I27" s="58" t="s">
        <v>101</v>
      </c>
      <c r="J27" s="3" t="s">
        <v>92</v>
      </c>
      <c r="K27" s="10" t="s">
        <v>77</v>
      </c>
    </row>
    <row r="28" spans="1:11">
      <c r="A28" s="3">
        <v>26</v>
      </c>
      <c r="B28" s="3" t="s">
        <v>12</v>
      </c>
      <c r="C28" s="3" t="s">
        <v>13</v>
      </c>
      <c r="D28" s="3" t="s">
        <v>14</v>
      </c>
      <c r="E28" s="84" t="s">
        <v>104</v>
      </c>
      <c r="F28" s="56" t="s">
        <v>16</v>
      </c>
      <c r="G28" s="56" t="s">
        <v>105</v>
      </c>
      <c r="H28" s="84">
        <v>100</v>
      </c>
      <c r="I28" s="58" t="s">
        <v>106</v>
      </c>
      <c r="J28" s="3" t="s">
        <v>31</v>
      </c>
      <c r="K28" s="10" t="s">
        <v>77</v>
      </c>
    </row>
    <row r="29" spans="1:11">
      <c r="A29" s="3">
        <v>27</v>
      </c>
      <c r="B29" s="3" t="s">
        <v>12</v>
      </c>
      <c r="C29" s="3" t="s">
        <v>13</v>
      </c>
      <c r="D29" s="3" t="s">
        <v>14</v>
      </c>
      <c r="E29" s="56" t="s">
        <v>107</v>
      </c>
      <c r="F29" s="56" t="s">
        <v>82</v>
      </c>
      <c r="G29" s="56" t="s">
        <v>108</v>
      </c>
      <c r="H29" s="56">
        <v>100</v>
      </c>
      <c r="I29" s="58" t="s">
        <v>109</v>
      </c>
      <c r="J29" s="3" t="s">
        <v>85</v>
      </c>
      <c r="K29" s="10" t="s">
        <v>77</v>
      </c>
    </row>
    <row r="30" spans="1:11">
      <c r="A30" s="3">
        <v>28</v>
      </c>
      <c r="B30" s="3" t="s">
        <v>12</v>
      </c>
      <c r="C30" s="3" t="s">
        <v>13</v>
      </c>
      <c r="D30" s="3" t="s">
        <v>14</v>
      </c>
      <c r="E30" s="84" t="s">
        <v>110</v>
      </c>
      <c r="F30" s="56" t="s">
        <v>16</v>
      </c>
      <c r="G30" s="56" t="s">
        <v>111</v>
      </c>
      <c r="H30" s="84">
        <v>100</v>
      </c>
      <c r="I30" s="58" t="s">
        <v>112</v>
      </c>
      <c r="J30" s="3" t="s">
        <v>92</v>
      </c>
      <c r="K30" s="3" t="s">
        <v>113</v>
      </c>
    </row>
    <row r="31" spans="1:11">
      <c r="A31" s="3">
        <v>29</v>
      </c>
      <c r="B31" s="3" t="s">
        <v>12</v>
      </c>
      <c r="C31" s="3" t="s">
        <v>13</v>
      </c>
      <c r="D31" s="3" t="s">
        <v>14</v>
      </c>
      <c r="E31" s="84" t="s">
        <v>114</v>
      </c>
      <c r="F31" s="56" t="s">
        <v>16</v>
      </c>
      <c r="G31" s="56" t="s">
        <v>115</v>
      </c>
      <c r="H31" s="84">
        <v>100</v>
      </c>
      <c r="I31" s="58" t="s">
        <v>116</v>
      </c>
      <c r="J31" s="10" t="s">
        <v>24</v>
      </c>
      <c r="K31" s="3" t="s">
        <v>113</v>
      </c>
    </row>
    <row r="32" spans="1:11">
      <c r="A32" s="3">
        <v>30</v>
      </c>
      <c r="B32" s="3" t="s">
        <v>12</v>
      </c>
      <c r="C32" s="3" t="s">
        <v>13</v>
      </c>
      <c r="D32" s="3" t="s">
        <v>14</v>
      </c>
      <c r="E32" s="84" t="s">
        <v>117</v>
      </c>
      <c r="F32" s="56" t="s">
        <v>16</v>
      </c>
      <c r="G32" s="56" t="s">
        <v>118</v>
      </c>
      <c r="H32" s="84">
        <v>100</v>
      </c>
      <c r="I32" s="58" t="s">
        <v>119</v>
      </c>
      <c r="J32" s="3" t="s">
        <v>31</v>
      </c>
      <c r="K32" s="3" t="s">
        <v>113</v>
      </c>
    </row>
    <row r="33" spans="1:11">
      <c r="A33" s="3">
        <v>31</v>
      </c>
      <c r="B33" s="3" t="s">
        <v>12</v>
      </c>
      <c r="C33" s="3" t="s">
        <v>13</v>
      </c>
      <c r="D33" s="3" t="s">
        <v>14</v>
      </c>
      <c r="E33" s="84" t="s">
        <v>120</v>
      </c>
      <c r="F33" s="56" t="s">
        <v>16</v>
      </c>
      <c r="G33" s="56" t="s">
        <v>121</v>
      </c>
      <c r="H33" s="84">
        <v>100</v>
      </c>
      <c r="I33" s="58" t="s">
        <v>122</v>
      </c>
      <c r="J33" s="3" t="s">
        <v>92</v>
      </c>
      <c r="K33" s="3" t="s">
        <v>113</v>
      </c>
    </row>
    <row r="34" spans="1:11">
      <c r="A34" s="3">
        <v>32</v>
      </c>
      <c r="B34" s="3" t="s">
        <v>12</v>
      </c>
      <c r="C34" s="3" t="s">
        <v>13</v>
      </c>
      <c r="D34" s="3" t="s">
        <v>14</v>
      </c>
      <c r="E34" s="84" t="s">
        <v>123</v>
      </c>
      <c r="F34" s="56" t="s">
        <v>16</v>
      </c>
      <c r="G34" s="56" t="s">
        <v>124</v>
      </c>
      <c r="H34" s="84">
        <v>100</v>
      </c>
      <c r="I34" s="58" t="s">
        <v>125</v>
      </c>
      <c r="J34" s="10" t="s">
        <v>19</v>
      </c>
      <c r="K34" s="3" t="s">
        <v>113</v>
      </c>
    </row>
    <row r="35" spans="1:11">
      <c r="A35" s="3">
        <v>33</v>
      </c>
      <c r="B35" s="3" t="s">
        <v>12</v>
      </c>
      <c r="C35" s="3" t="s">
        <v>13</v>
      </c>
      <c r="D35" s="3" t="s">
        <v>14</v>
      </c>
      <c r="E35" s="84" t="s">
        <v>126</v>
      </c>
      <c r="F35" s="56" t="s">
        <v>16</v>
      </c>
      <c r="G35" s="56" t="s">
        <v>127</v>
      </c>
      <c r="H35" s="84">
        <v>100</v>
      </c>
      <c r="I35" s="58" t="s">
        <v>128</v>
      </c>
      <c r="J35" s="3" t="s">
        <v>92</v>
      </c>
      <c r="K35" s="3" t="s">
        <v>113</v>
      </c>
    </row>
    <row r="36" spans="1:11">
      <c r="A36" s="3">
        <v>34</v>
      </c>
      <c r="B36" s="3" t="s">
        <v>12</v>
      </c>
      <c r="C36" s="3" t="s">
        <v>13</v>
      </c>
      <c r="D36" s="3" t="s">
        <v>14</v>
      </c>
      <c r="E36" s="84" t="s">
        <v>129</v>
      </c>
      <c r="F36" s="56" t="s">
        <v>16</v>
      </c>
      <c r="G36" s="56" t="s">
        <v>130</v>
      </c>
      <c r="H36" s="84">
        <v>100</v>
      </c>
      <c r="I36" s="58" t="s">
        <v>131</v>
      </c>
      <c r="J36" s="10" t="s">
        <v>24</v>
      </c>
      <c r="K36" s="3" t="s">
        <v>113</v>
      </c>
    </row>
    <row r="37" spans="1:11">
      <c r="A37" s="3">
        <v>35</v>
      </c>
      <c r="B37" s="3" t="s">
        <v>12</v>
      </c>
      <c r="C37" s="3" t="s">
        <v>13</v>
      </c>
      <c r="D37" s="3" t="s">
        <v>14</v>
      </c>
      <c r="E37" s="56" t="s">
        <v>132</v>
      </c>
      <c r="F37" s="56" t="s">
        <v>82</v>
      </c>
      <c r="G37" s="56" t="s">
        <v>133</v>
      </c>
      <c r="H37" s="56">
        <v>90</v>
      </c>
      <c r="I37" s="58" t="s">
        <v>134</v>
      </c>
      <c r="J37" s="3" t="s">
        <v>85</v>
      </c>
      <c r="K37" s="3" t="s">
        <v>113</v>
      </c>
    </row>
    <row r="38" spans="1:11">
      <c r="A38" s="3">
        <v>36</v>
      </c>
      <c r="B38" s="3" t="s">
        <v>12</v>
      </c>
      <c r="C38" s="3" t="s">
        <v>13</v>
      </c>
      <c r="D38" s="3" t="s">
        <v>14</v>
      </c>
      <c r="E38" s="84" t="s">
        <v>135</v>
      </c>
      <c r="F38" s="56" t="s">
        <v>36</v>
      </c>
      <c r="G38" s="56" t="s">
        <v>136</v>
      </c>
      <c r="H38" s="84">
        <v>85</v>
      </c>
      <c r="I38" s="58" t="s">
        <v>137</v>
      </c>
      <c r="J38" s="10" t="s">
        <v>70</v>
      </c>
      <c r="K38" s="3" t="s">
        <v>113</v>
      </c>
    </row>
    <row r="39" spans="1:11">
      <c r="A39" s="3">
        <v>37</v>
      </c>
      <c r="B39" s="3" t="s">
        <v>12</v>
      </c>
      <c r="C39" s="3" t="s">
        <v>13</v>
      </c>
      <c r="D39" s="3" t="s">
        <v>14</v>
      </c>
      <c r="E39" s="84" t="s">
        <v>138</v>
      </c>
      <c r="F39" s="56" t="s">
        <v>16</v>
      </c>
      <c r="G39" s="56" t="s">
        <v>139</v>
      </c>
      <c r="H39" s="84">
        <v>80</v>
      </c>
      <c r="I39" s="58" t="s">
        <v>140</v>
      </c>
      <c r="J39" s="10" t="s">
        <v>24</v>
      </c>
      <c r="K39" s="3" t="s">
        <v>113</v>
      </c>
    </row>
    <row r="40" spans="1:11">
      <c r="A40" s="3">
        <v>38</v>
      </c>
      <c r="B40" s="3" t="s">
        <v>12</v>
      </c>
      <c r="C40" s="3" t="s">
        <v>13</v>
      </c>
      <c r="D40" s="3" t="s">
        <v>14</v>
      </c>
      <c r="E40" s="56" t="s">
        <v>141</v>
      </c>
      <c r="F40" s="56" t="s">
        <v>36</v>
      </c>
      <c r="G40" s="56" t="s">
        <v>142</v>
      </c>
      <c r="H40" s="56">
        <v>80</v>
      </c>
      <c r="I40" s="58" t="s">
        <v>143</v>
      </c>
      <c r="J40" s="10" t="s">
        <v>70</v>
      </c>
      <c r="K40" s="3" t="s">
        <v>113</v>
      </c>
    </row>
    <row r="42" ht="45" customHeight="1" spans="1:11">
      <c r="A42" s="34" t="s">
        <v>144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ht="24" customHeight="1" spans="1:11">
      <c r="A43" s="2" t="s">
        <v>1</v>
      </c>
      <c r="B43" s="2" t="s">
        <v>2</v>
      </c>
      <c r="C43" s="2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2" t="s">
        <v>8</v>
      </c>
      <c r="I43" s="8" t="s">
        <v>9</v>
      </c>
      <c r="J43" s="2" t="s">
        <v>10</v>
      </c>
      <c r="K43" s="2" t="s">
        <v>11</v>
      </c>
    </row>
    <row r="44" spans="1:11">
      <c r="A44" s="61">
        <v>1</v>
      </c>
      <c r="B44" s="85" t="s">
        <v>145</v>
      </c>
      <c r="C44" s="85" t="s">
        <v>13</v>
      </c>
      <c r="D44" s="85" t="s">
        <v>146</v>
      </c>
      <c r="E44" s="86" t="s">
        <v>147</v>
      </c>
      <c r="F44" s="86" t="s">
        <v>148</v>
      </c>
      <c r="G44" s="36"/>
      <c r="H44" s="85">
        <v>100</v>
      </c>
      <c r="I44" s="82">
        <v>0.00251388888888889</v>
      </c>
      <c r="J44" s="86" t="s">
        <v>149</v>
      </c>
      <c r="K44" s="68" t="s">
        <v>20</v>
      </c>
    </row>
    <row r="45" spans="1:11">
      <c r="A45" s="61">
        <v>2</v>
      </c>
      <c r="B45" s="85" t="s">
        <v>145</v>
      </c>
      <c r="C45" s="85" t="s">
        <v>13</v>
      </c>
      <c r="D45" s="85" t="s">
        <v>146</v>
      </c>
      <c r="E45" s="85" t="s">
        <v>150</v>
      </c>
      <c r="F45" s="86" t="s">
        <v>151</v>
      </c>
      <c r="G45" s="36"/>
      <c r="H45" s="85">
        <v>100</v>
      </c>
      <c r="I45" s="82">
        <v>0.00269444444444444</v>
      </c>
      <c r="J45" s="85" t="s">
        <v>152</v>
      </c>
      <c r="K45" s="68" t="s">
        <v>20</v>
      </c>
    </row>
    <row r="46" spans="1:11">
      <c r="A46" s="61">
        <v>3</v>
      </c>
      <c r="B46" s="85" t="s">
        <v>145</v>
      </c>
      <c r="C46" s="85" t="s">
        <v>13</v>
      </c>
      <c r="D46" s="85" t="s">
        <v>146</v>
      </c>
      <c r="E46" s="85" t="s">
        <v>153</v>
      </c>
      <c r="F46" s="86" t="s">
        <v>151</v>
      </c>
      <c r="G46" s="36"/>
      <c r="H46" s="85">
        <v>100</v>
      </c>
      <c r="I46" s="37">
        <v>0.00291666666666667</v>
      </c>
      <c r="J46" s="85" t="s">
        <v>154</v>
      </c>
      <c r="K46" s="68" t="s">
        <v>20</v>
      </c>
    </row>
    <row r="47" spans="1:11">
      <c r="A47" s="61">
        <v>4</v>
      </c>
      <c r="B47" s="85" t="s">
        <v>145</v>
      </c>
      <c r="C47" s="85" t="s">
        <v>13</v>
      </c>
      <c r="D47" s="85" t="s">
        <v>146</v>
      </c>
      <c r="E47" s="85" t="s">
        <v>155</v>
      </c>
      <c r="F47" s="86" t="s">
        <v>156</v>
      </c>
      <c r="G47" s="36"/>
      <c r="H47" s="85">
        <v>100</v>
      </c>
      <c r="I47" s="37">
        <v>0.00304861111111111</v>
      </c>
      <c r="J47" s="85" t="s">
        <v>157</v>
      </c>
      <c r="K47" s="68" t="s">
        <v>20</v>
      </c>
    </row>
    <row r="48" spans="1:11">
      <c r="A48" s="61">
        <v>5</v>
      </c>
      <c r="B48" s="85" t="s">
        <v>145</v>
      </c>
      <c r="C48" s="85" t="s">
        <v>13</v>
      </c>
      <c r="D48" s="85" t="s">
        <v>146</v>
      </c>
      <c r="E48" s="85" t="s">
        <v>158</v>
      </c>
      <c r="F48" s="86" t="s">
        <v>159</v>
      </c>
      <c r="G48" s="36"/>
      <c r="H48" s="85">
        <v>100</v>
      </c>
      <c r="I48" s="37">
        <v>0.00309722222222222</v>
      </c>
      <c r="J48" s="85" t="s">
        <v>160</v>
      </c>
      <c r="K48" s="68" t="s">
        <v>20</v>
      </c>
    </row>
    <row r="49" spans="1:11">
      <c r="A49" s="61">
        <v>6</v>
      </c>
      <c r="B49" s="85" t="s">
        <v>145</v>
      </c>
      <c r="C49" s="85" t="s">
        <v>13</v>
      </c>
      <c r="D49" s="85" t="s">
        <v>146</v>
      </c>
      <c r="E49" s="86" t="s">
        <v>161</v>
      </c>
      <c r="F49" s="86" t="s">
        <v>162</v>
      </c>
      <c r="G49" s="36"/>
      <c r="H49" s="85">
        <v>100</v>
      </c>
      <c r="I49" s="37">
        <v>0.00311805555555556</v>
      </c>
      <c r="J49" s="86" t="s">
        <v>163</v>
      </c>
      <c r="K49" s="68" t="s">
        <v>20</v>
      </c>
    </row>
    <row r="50" spans="1:11">
      <c r="A50" s="61">
        <v>7</v>
      </c>
      <c r="B50" s="85" t="s">
        <v>145</v>
      </c>
      <c r="C50" s="85" t="s">
        <v>13</v>
      </c>
      <c r="D50" s="85" t="s">
        <v>146</v>
      </c>
      <c r="E50" s="85" t="s">
        <v>164</v>
      </c>
      <c r="F50" s="86" t="s">
        <v>151</v>
      </c>
      <c r="G50" s="36"/>
      <c r="H50" s="85">
        <v>100</v>
      </c>
      <c r="I50" s="37">
        <v>0.00313194444444444</v>
      </c>
      <c r="J50" s="85" t="s">
        <v>154</v>
      </c>
      <c r="K50" s="68" t="s">
        <v>20</v>
      </c>
    </row>
    <row r="51" spans="1:11">
      <c r="A51" s="61">
        <v>8</v>
      </c>
      <c r="B51" s="85" t="s">
        <v>145</v>
      </c>
      <c r="C51" s="85" t="s">
        <v>13</v>
      </c>
      <c r="D51" s="85" t="s">
        <v>146</v>
      </c>
      <c r="E51" s="86" t="s">
        <v>165</v>
      </c>
      <c r="F51" s="86" t="s">
        <v>166</v>
      </c>
      <c r="G51" s="36"/>
      <c r="H51" s="85">
        <v>100</v>
      </c>
      <c r="I51" s="37">
        <v>0.00321527777777778</v>
      </c>
      <c r="J51" s="86" t="s">
        <v>167</v>
      </c>
      <c r="K51" s="68" t="s">
        <v>20</v>
      </c>
    </row>
    <row r="52" spans="1:11">
      <c r="A52" s="61">
        <v>9</v>
      </c>
      <c r="B52" s="85" t="s">
        <v>145</v>
      </c>
      <c r="C52" s="85" t="s">
        <v>13</v>
      </c>
      <c r="D52" s="85" t="s">
        <v>146</v>
      </c>
      <c r="E52" s="85" t="s">
        <v>168</v>
      </c>
      <c r="F52" s="86" t="s">
        <v>151</v>
      </c>
      <c r="G52" s="36"/>
      <c r="H52" s="85">
        <v>100</v>
      </c>
      <c r="I52" s="37">
        <v>0.00322222222222222</v>
      </c>
      <c r="J52" s="85" t="s">
        <v>154</v>
      </c>
      <c r="K52" s="68" t="s">
        <v>20</v>
      </c>
    </row>
    <row r="53" spans="1:11">
      <c r="A53" s="61">
        <v>10</v>
      </c>
      <c r="B53" s="85" t="s">
        <v>145</v>
      </c>
      <c r="C53" s="85" t="s">
        <v>13</v>
      </c>
      <c r="D53" s="85" t="s">
        <v>146</v>
      </c>
      <c r="E53" s="86" t="s">
        <v>169</v>
      </c>
      <c r="F53" s="86" t="s">
        <v>170</v>
      </c>
      <c r="G53" s="36"/>
      <c r="H53" s="85">
        <v>100</v>
      </c>
      <c r="I53" s="37">
        <v>0.00327777777777778</v>
      </c>
      <c r="J53" s="86" t="s">
        <v>171</v>
      </c>
      <c r="K53" s="68" t="s">
        <v>20</v>
      </c>
    </row>
    <row r="54" spans="1:11">
      <c r="A54" s="61">
        <v>11</v>
      </c>
      <c r="B54" s="85" t="s">
        <v>145</v>
      </c>
      <c r="C54" s="85" t="s">
        <v>13</v>
      </c>
      <c r="D54" s="85" t="s">
        <v>146</v>
      </c>
      <c r="E54" s="86" t="s">
        <v>172</v>
      </c>
      <c r="F54" s="86" t="s">
        <v>173</v>
      </c>
      <c r="G54" s="36"/>
      <c r="H54" s="85">
        <v>100</v>
      </c>
      <c r="I54" s="37">
        <v>0.00334722222222222</v>
      </c>
      <c r="J54" s="86" t="s">
        <v>174</v>
      </c>
      <c r="K54" s="68" t="s">
        <v>20</v>
      </c>
    </row>
    <row r="55" spans="1:11">
      <c r="A55" s="61">
        <v>12</v>
      </c>
      <c r="B55" s="85" t="s">
        <v>145</v>
      </c>
      <c r="C55" s="85" t="s">
        <v>13</v>
      </c>
      <c r="D55" s="85" t="s">
        <v>146</v>
      </c>
      <c r="E55" s="85" t="s">
        <v>175</v>
      </c>
      <c r="F55" s="86" t="s">
        <v>176</v>
      </c>
      <c r="G55" s="36"/>
      <c r="H55" s="85">
        <v>100</v>
      </c>
      <c r="I55" s="37">
        <v>0.00339583333333333</v>
      </c>
      <c r="J55" s="85" t="s">
        <v>177</v>
      </c>
      <c r="K55" s="68" t="s">
        <v>20</v>
      </c>
    </row>
    <row r="56" spans="1:11">
      <c r="A56" s="61">
        <v>13</v>
      </c>
      <c r="B56" s="85" t="s">
        <v>145</v>
      </c>
      <c r="C56" s="85" t="s">
        <v>13</v>
      </c>
      <c r="D56" s="85" t="s">
        <v>146</v>
      </c>
      <c r="E56" s="86" t="s">
        <v>178</v>
      </c>
      <c r="F56" s="86" t="s">
        <v>179</v>
      </c>
      <c r="G56" s="36"/>
      <c r="H56" s="85">
        <v>100</v>
      </c>
      <c r="I56" s="37">
        <v>0.00340856481481481</v>
      </c>
      <c r="J56" s="86" t="s">
        <v>149</v>
      </c>
      <c r="K56" s="68" t="s">
        <v>20</v>
      </c>
    </row>
    <row r="57" spans="1:11">
      <c r="A57" s="61">
        <v>14</v>
      </c>
      <c r="B57" s="85" t="s">
        <v>145</v>
      </c>
      <c r="C57" s="85" t="s">
        <v>13</v>
      </c>
      <c r="D57" s="85" t="s">
        <v>146</v>
      </c>
      <c r="E57" s="86" t="s">
        <v>180</v>
      </c>
      <c r="F57" s="86" t="s">
        <v>181</v>
      </c>
      <c r="G57" s="36"/>
      <c r="H57" s="85">
        <v>100</v>
      </c>
      <c r="I57" s="37">
        <v>0.00340972222222222</v>
      </c>
      <c r="J57" s="86" t="s">
        <v>182</v>
      </c>
      <c r="K57" s="68" t="s">
        <v>20</v>
      </c>
    </row>
    <row r="58" spans="1:11">
      <c r="A58" s="61">
        <v>15</v>
      </c>
      <c r="B58" s="85" t="s">
        <v>145</v>
      </c>
      <c r="C58" s="85" t="s">
        <v>13</v>
      </c>
      <c r="D58" s="85" t="s">
        <v>146</v>
      </c>
      <c r="E58" s="86" t="s">
        <v>183</v>
      </c>
      <c r="F58" s="86" t="s">
        <v>170</v>
      </c>
      <c r="G58" s="36"/>
      <c r="H58" s="85">
        <v>100</v>
      </c>
      <c r="I58" s="37">
        <v>0.00341666666666667</v>
      </c>
      <c r="J58" s="86" t="s">
        <v>171</v>
      </c>
      <c r="K58" s="68" t="s">
        <v>20</v>
      </c>
    </row>
    <row r="59" spans="1:11">
      <c r="A59" s="61">
        <v>16</v>
      </c>
      <c r="B59" s="85" t="s">
        <v>145</v>
      </c>
      <c r="C59" s="85" t="s">
        <v>13</v>
      </c>
      <c r="D59" s="85" t="s">
        <v>146</v>
      </c>
      <c r="E59" s="85" t="s">
        <v>184</v>
      </c>
      <c r="F59" s="86" t="s">
        <v>185</v>
      </c>
      <c r="G59" s="36"/>
      <c r="H59" s="85">
        <v>100</v>
      </c>
      <c r="I59" s="37">
        <v>0.00347222222222222</v>
      </c>
      <c r="J59" s="85" t="s">
        <v>186</v>
      </c>
      <c r="K59" s="68" t="s">
        <v>20</v>
      </c>
    </row>
    <row r="60" spans="1:11">
      <c r="A60" s="61">
        <v>17</v>
      </c>
      <c r="B60" s="85" t="s">
        <v>145</v>
      </c>
      <c r="C60" s="85" t="s">
        <v>13</v>
      </c>
      <c r="D60" s="85" t="s">
        <v>146</v>
      </c>
      <c r="E60" s="85" t="s">
        <v>187</v>
      </c>
      <c r="F60" s="86" t="s">
        <v>188</v>
      </c>
      <c r="G60" s="36"/>
      <c r="H60" s="85">
        <v>100</v>
      </c>
      <c r="I60" s="37">
        <v>0.00347222222222222</v>
      </c>
      <c r="J60" s="85" t="s">
        <v>189</v>
      </c>
      <c r="K60" s="68" t="s">
        <v>20</v>
      </c>
    </row>
    <row r="61" spans="1:11">
      <c r="A61" s="61">
        <v>18</v>
      </c>
      <c r="B61" s="85" t="s">
        <v>145</v>
      </c>
      <c r="C61" s="85" t="s">
        <v>13</v>
      </c>
      <c r="D61" s="85" t="s">
        <v>146</v>
      </c>
      <c r="E61" s="85" t="s">
        <v>190</v>
      </c>
      <c r="F61" s="86" t="s">
        <v>191</v>
      </c>
      <c r="G61" s="36"/>
      <c r="H61" s="85">
        <v>100</v>
      </c>
      <c r="I61" s="37">
        <v>0.00347916666666667</v>
      </c>
      <c r="J61" s="85" t="s">
        <v>192</v>
      </c>
      <c r="K61" s="68" t="s">
        <v>20</v>
      </c>
    </row>
    <row r="62" spans="1:11">
      <c r="A62" s="61">
        <v>19</v>
      </c>
      <c r="B62" s="85" t="s">
        <v>145</v>
      </c>
      <c r="C62" s="85" t="s">
        <v>13</v>
      </c>
      <c r="D62" s="85" t="s">
        <v>146</v>
      </c>
      <c r="E62" s="86" t="s">
        <v>193</v>
      </c>
      <c r="F62" s="86" t="s">
        <v>194</v>
      </c>
      <c r="G62" s="36"/>
      <c r="H62" s="85">
        <v>100</v>
      </c>
      <c r="I62" s="37">
        <v>0.00350694444444444</v>
      </c>
      <c r="J62" s="86" t="s">
        <v>174</v>
      </c>
      <c r="K62" s="68" t="s">
        <v>20</v>
      </c>
    </row>
    <row r="63" spans="1:11">
      <c r="A63" s="61">
        <v>20</v>
      </c>
      <c r="B63" s="85" t="s">
        <v>145</v>
      </c>
      <c r="C63" s="85" t="s">
        <v>13</v>
      </c>
      <c r="D63" s="85" t="s">
        <v>146</v>
      </c>
      <c r="E63" s="86" t="s">
        <v>195</v>
      </c>
      <c r="F63" s="86" t="s">
        <v>196</v>
      </c>
      <c r="G63" s="36"/>
      <c r="H63" s="85">
        <v>100</v>
      </c>
      <c r="I63" s="37">
        <v>0.00351388888888889</v>
      </c>
      <c r="J63" s="86" t="s">
        <v>171</v>
      </c>
      <c r="K63" s="68" t="s">
        <v>20</v>
      </c>
    </row>
    <row r="64" spans="1:11">
      <c r="A64" s="61">
        <v>21</v>
      </c>
      <c r="B64" s="85" t="s">
        <v>145</v>
      </c>
      <c r="C64" s="85" t="s">
        <v>13</v>
      </c>
      <c r="D64" s="85" t="s">
        <v>146</v>
      </c>
      <c r="E64" s="85" t="s">
        <v>197</v>
      </c>
      <c r="F64" s="86" t="s">
        <v>151</v>
      </c>
      <c r="G64" s="36"/>
      <c r="H64" s="85">
        <v>100</v>
      </c>
      <c r="I64" s="37">
        <v>0.00351388888888889</v>
      </c>
      <c r="J64" s="85" t="s">
        <v>198</v>
      </c>
      <c r="K64" s="68" t="s">
        <v>20</v>
      </c>
    </row>
    <row r="65" spans="1:11">
      <c r="A65" s="61">
        <v>22</v>
      </c>
      <c r="B65" s="85" t="s">
        <v>145</v>
      </c>
      <c r="C65" s="85" t="s">
        <v>13</v>
      </c>
      <c r="D65" s="85" t="s">
        <v>146</v>
      </c>
      <c r="E65" s="38" t="s">
        <v>199</v>
      </c>
      <c r="F65" s="86" t="s">
        <v>200</v>
      </c>
      <c r="G65" s="36"/>
      <c r="H65" s="85">
        <v>100</v>
      </c>
      <c r="I65" s="37">
        <v>0.00352083333333333</v>
      </c>
      <c r="J65" s="86" t="s">
        <v>201</v>
      </c>
      <c r="K65" s="68" t="s">
        <v>20</v>
      </c>
    </row>
    <row r="66" spans="1:11">
      <c r="A66" s="61">
        <v>23</v>
      </c>
      <c r="B66" s="85" t="s">
        <v>145</v>
      </c>
      <c r="C66" s="85" t="s">
        <v>13</v>
      </c>
      <c r="D66" s="85" t="s">
        <v>146</v>
      </c>
      <c r="E66" s="86" t="s">
        <v>202</v>
      </c>
      <c r="F66" s="86" t="s">
        <v>203</v>
      </c>
      <c r="G66" s="36"/>
      <c r="H66" s="85">
        <v>100</v>
      </c>
      <c r="I66" s="37">
        <v>0.00352199074074074</v>
      </c>
      <c r="J66" s="85" t="s">
        <v>204</v>
      </c>
      <c r="K66" s="68" t="s">
        <v>20</v>
      </c>
    </row>
    <row r="67" spans="1:11">
      <c r="A67" s="61">
        <v>24</v>
      </c>
      <c r="B67" s="85" t="s">
        <v>145</v>
      </c>
      <c r="C67" s="85" t="s">
        <v>13</v>
      </c>
      <c r="D67" s="85" t="s">
        <v>146</v>
      </c>
      <c r="E67" s="86" t="s">
        <v>205</v>
      </c>
      <c r="F67" s="86" t="s">
        <v>170</v>
      </c>
      <c r="G67" s="36"/>
      <c r="H67" s="85">
        <v>100</v>
      </c>
      <c r="I67" s="37">
        <v>0.00352777777777778</v>
      </c>
      <c r="J67" s="86" t="s">
        <v>171</v>
      </c>
      <c r="K67" s="68" t="s">
        <v>20</v>
      </c>
    </row>
    <row r="68" spans="1:11">
      <c r="A68" s="61">
        <v>25</v>
      </c>
      <c r="B68" s="85" t="s">
        <v>145</v>
      </c>
      <c r="C68" s="85" t="s">
        <v>13</v>
      </c>
      <c r="D68" s="85" t="s">
        <v>146</v>
      </c>
      <c r="E68" s="85" t="s">
        <v>206</v>
      </c>
      <c r="F68" s="86" t="s">
        <v>207</v>
      </c>
      <c r="G68" s="36"/>
      <c r="H68" s="85">
        <v>100</v>
      </c>
      <c r="I68" s="37">
        <v>0.00352893518518518</v>
      </c>
      <c r="J68" s="85" t="s">
        <v>208</v>
      </c>
      <c r="K68" s="68" t="s">
        <v>20</v>
      </c>
    </row>
    <row r="69" spans="1:11">
      <c r="A69" s="61">
        <v>26</v>
      </c>
      <c r="B69" s="85" t="s">
        <v>145</v>
      </c>
      <c r="C69" s="85" t="s">
        <v>13</v>
      </c>
      <c r="D69" s="85" t="s">
        <v>146</v>
      </c>
      <c r="E69" s="86" t="s">
        <v>209</v>
      </c>
      <c r="F69" s="86" t="s">
        <v>210</v>
      </c>
      <c r="G69" s="36"/>
      <c r="H69" s="85">
        <v>100</v>
      </c>
      <c r="I69" s="37">
        <v>0.00355555555555556</v>
      </c>
      <c r="J69" s="86" t="s">
        <v>171</v>
      </c>
      <c r="K69" s="68" t="s">
        <v>20</v>
      </c>
    </row>
    <row r="70" spans="1:11">
      <c r="A70" s="61">
        <v>27</v>
      </c>
      <c r="B70" s="85" t="s">
        <v>145</v>
      </c>
      <c r="C70" s="85" t="s">
        <v>13</v>
      </c>
      <c r="D70" s="85" t="s">
        <v>146</v>
      </c>
      <c r="E70" s="85" t="s">
        <v>211</v>
      </c>
      <c r="F70" s="86" t="s">
        <v>212</v>
      </c>
      <c r="G70" s="36"/>
      <c r="H70" s="85">
        <v>100</v>
      </c>
      <c r="I70" s="37">
        <v>0.0035625</v>
      </c>
      <c r="J70" s="85" t="s">
        <v>177</v>
      </c>
      <c r="K70" s="68" t="s">
        <v>20</v>
      </c>
    </row>
    <row r="71" spans="1:11">
      <c r="A71" s="61">
        <v>28</v>
      </c>
      <c r="B71" s="85" t="s">
        <v>145</v>
      </c>
      <c r="C71" s="85" t="s">
        <v>13</v>
      </c>
      <c r="D71" s="85" t="s">
        <v>146</v>
      </c>
      <c r="E71" s="85" t="s">
        <v>213</v>
      </c>
      <c r="F71" s="86" t="s">
        <v>214</v>
      </c>
      <c r="G71" s="36"/>
      <c r="H71" s="85">
        <v>100</v>
      </c>
      <c r="I71" s="37">
        <v>0.00356944444444444</v>
      </c>
      <c r="J71" s="85" t="s">
        <v>215</v>
      </c>
      <c r="K71" s="68" t="s">
        <v>20</v>
      </c>
    </row>
    <row r="72" spans="1:11">
      <c r="A72" s="61">
        <v>29</v>
      </c>
      <c r="B72" s="85" t="s">
        <v>145</v>
      </c>
      <c r="C72" s="85" t="s">
        <v>13</v>
      </c>
      <c r="D72" s="85" t="s">
        <v>146</v>
      </c>
      <c r="E72" s="86" t="s">
        <v>216</v>
      </c>
      <c r="F72" s="86" t="s">
        <v>217</v>
      </c>
      <c r="G72" s="36"/>
      <c r="H72" s="85">
        <v>100</v>
      </c>
      <c r="I72" s="37">
        <v>0.00359027777777778</v>
      </c>
      <c r="J72" s="86" t="s">
        <v>171</v>
      </c>
      <c r="K72" s="68" t="s">
        <v>20</v>
      </c>
    </row>
    <row r="73" spans="1:11">
      <c r="A73" s="61">
        <v>30</v>
      </c>
      <c r="B73" s="85" t="s">
        <v>145</v>
      </c>
      <c r="C73" s="85" t="s">
        <v>13</v>
      </c>
      <c r="D73" s="85" t="s">
        <v>146</v>
      </c>
      <c r="E73" s="86" t="s">
        <v>218</v>
      </c>
      <c r="F73" s="86" t="s">
        <v>148</v>
      </c>
      <c r="G73" s="36"/>
      <c r="H73" s="85">
        <v>100</v>
      </c>
      <c r="I73" s="37">
        <v>0.00364583333333333</v>
      </c>
      <c r="J73" s="86" t="s">
        <v>219</v>
      </c>
      <c r="K73" s="68" t="s">
        <v>20</v>
      </c>
    </row>
    <row r="74" spans="1:11">
      <c r="A74" s="61">
        <v>31</v>
      </c>
      <c r="B74" s="85" t="s">
        <v>145</v>
      </c>
      <c r="C74" s="85" t="s">
        <v>13</v>
      </c>
      <c r="D74" s="85" t="s">
        <v>146</v>
      </c>
      <c r="E74" s="86" t="s">
        <v>220</v>
      </c>
      <c r="F74" s="86" t="s">
        <v>221</v>
      </c>
      <c r="G74" s="36"/>
      <c r="H74" s="85">
        <v>100</v>
      </c>
      <c r="I74" s="37">
        <v>0.00364814814814815</v>
      </c>
      <c r="J74" s="86" t="s">
        <v>171</v>
      </c>
      <c r="K74" s="68" t="s">
        <v>20</v>
      </c>
    </row>
    <row r="75" spans="1:11">
      <c r="A75" s="61">
        <v>32</v>
      </c>
      <c r="B75" s="85" t="s">
        <v>145</v>
      </c>
      <c r="C75" s="85" t="s">
        <v>13</v>
      </c>
      <c r="D75" s="85" t="s">
        <v>146</v>
      </c>
      <c r="E75" s="86" t="s">
        <v>222</v>
      </c>
      <c r="F75" s="86" t="s">
        <v>223</v>
      </c>
      <c r="G75" s="36"/>
      <c r="H75" s="85">
        <v>100</v>
      </c>
      <c r="I75" s="37">
        <v>0.00370833333333333</v>
      </c>
      <c r="J75" s="86" t="s">
        <v>224</v>
      </c>
      <c r="K75" s="68" t="s">
        <v>20</v>
      </c>
    </row>
    <row r="76" spans="1:11">
      <c r="A76" s="61">
        <v>33</v>
      </c>
      <c r="B76" s="85" t="s">
        <v>145</v>
      </c>
      <c r="C76" s="85" t="s">
        <v>13</v>
      </c>
      <c r="D76" s="85" t="s">
        <v>146</v>
      </c>
      <c r="E76" s="85" t="s">
        <v>225</v>
      </c>
      <c r="F76" s="86" t="s">
        <v>226</v>
      </c>
      <c r="G76" s="36"/>
      <c r="H76" s="85">
        <v>100</v>
      </c>
      <c r="I76" s="37">
        <v>0.00371527777777778</v>
      </c>
      <c r="J76" s="85" t="s">
        <v>227</v>
      </c>
      <c r="K76" s="68" t="s">
        <v>20</v>
      </c>
    </row>
    <row r="77" spans="1:11">
      <c r="A77" s="61">
        <v>34</v>
      </c>
      <c r="B77" s="85" t="s">
        <v>145</v>
      </c>
      <c r="C77" s="85" t="s">
        <v>13</v>
      </c>
      <c r="D77" s="85" t="s">
        <v>146</v>
      </c>
      <c r="E77" s="86" t="s">
        <v>228</v>
      </c>
      <c r="F77" s="86" t="s">
        <v>229</v>
      </c>
      <c r="G77" s="36"/>
      <c r="H77" s="85">
        <v>100</v>
      </c>
      <c r="I77" s="37">
        <v>0.00372916666666667</v>
      </c>
      <c r="J77" s="86" t="s">
        <v>230</v>
      </c>
      <c r="K77" s="68" t="s">
        <v>20</v>
      </c>
    </row>
    <row r="78" spans="1:11">
      <c r="A78" s="61">
        <v>35</v>
      </c>
      <c r="B78" s="85" t="s">
        <v>145</v>
      </c>
      <c r="C78" s="85" t="s">
        <v>13</v>
      </c>
      <c r="D78" s="85" t="s">
        <v>146</v>
      </c>
      <c r="E78" s="86" t="s">
        <v>231</v>
      </c>
      <c r="F78" s="86" t="s">
        <v>232</v>
      </c>
      <c r="G78" s="36"/>
      <c r="H78" s="85">
        <v>100</v>
      </c>
      <c r="I78" s="37">
        <v>0.00373148148148148</v>
      </c>
      <c r="J78" s="86" t="s">
        <v>233</v>
      </c>
      <c r="K78" s="68" t="s">
        <v>20</v>
      </c>
    </row>
    <row r="79" spans="1:11">
      <c r="A79" s="61">
        <v>36</v>
      </c>
      <c r="B79" s="85" t="s">
        <v>145</v>
      </c>
      <c r="C79" s="85" t="s">
        <v>13</v>
      </c>
      <c r="D79" s="85" t="s">
        <v>146</v>
      </c>
      <c r="E79" s="86" t="s">
        <v>234</v>
      </c>
      <c r="F79" s="86" t="s">
        <v>235</v>
      </c>
      <c r="G79" s="36"/>
      <c r="H79" s="85">
        <v>100</v>
      </c>
      <c r="I79" s="37">
        <v>0.00374305555555556</v>
      </c>
      <c r="J79" s="86" t="s">
        <v>149</v>
      </c>
      <c r="K79" s="68" t="s">
        <v>20</v>
      </c>
    </row>
    <row r="80" spans="1:11">
      <c r="A80" s="61">
        <v>37</v>
      </c>
      <c r="B80" s="85" t="s">
        <v>145</v>
      </c>
      <c r="C80" s="85" t="s">
        <v>13</v>
      </c>
      <c r="D80" s="85" t="s">
        <v>146</v>
      </c>
      <c r="E80" s="85" t="s">
        <v>236</v>
      </c>
      <c r="F80" s="86" t="s">
        <v>151</v>
      </c>
      <c r="G80" s="36"/>
      <c r="H80" s="85">
        <v>100</v>
      </c>
      <c r="I80" s="37">
        <v>0.00375</v>
      </c>
      <c r="J80" s="85" t="s">
        <v>152</v>
      </c>
      <c r="K80" s="68" t="s">
        <v>20</v>
      </c>
    </row>
    <row r="81" spans="1:11">
      <c r="A81" s="61">
        <v>38</v>
      </c>
      <c r="B81" s="85" t="s">
        <v>145</v>
      </c>
      <c r="C81" s="85" t="s">
        <v>13</v>
      </c>
      <c r="D81" s="85" t="s">
        <v>146</v>
      </c>
      <c r="E81" s="86" t="s">
        <v>237</v>
      </c>
      <c r="F81" s="86" t="s">
        <v>238</v>
      </c>
      <c r="G81" s="36"/>
      <c r="H81" s="85">
        <v>100</v>
      </c>
      <c r="I81" s="37">
        <v>0.00379166666666667</v>
      </c>
      <c r="J81" s="86" t="s">
        <v>174</v>
      </c>
      <c r="K81" s="68" t="s">
        <v>20</v>
      </c>
    </row>
    <row r="82" spans="1:11">
      <c r="A82" s="61">
        <v>39</v>
      </c>
      <c r="B82" s="85" t="s">
        <v>145</v>
      </c>
      <c r="C82" s="85" t="s">
        <v>13</v>
      </c>
      <c r="D82" s="85" t="s">
        <v>146</v>
      </c>
      <c r="E82" s="38" t="s">
        <v>239</v>
      </c>
      <c r="F82" s="86" t="s">
        <v>240</v>
      </c>
      <c r="G82" s="36"/>
      <c r="H82" s="85">
        <v>100</v>
      </c>
      <c r="I82" s="37">
        <v>0.00382638888888889</v>
      </c>
      <c r="J82" s="86" t="s">
        <v>241</v>
      </c>
      <c r="K82" s="68" t="s">
        <v>20</v>
      </c>
    </row>
    <row r="83" spans="1:11">
      <c r="A83" s="61">
        <v>40</v>
      </c>
      <c r="B83" s="85" t="s">
        <v>145</v>
      </c>
      <c r="C83" s="85" t="s">
        <v>13</v>
      </c>
      <c r="D83" s="85" t="s">
        <v>146</v>
      </c>
      <c r="E83" s="86" t="s">
        <v>242</v>
      </c>
      <c r="F83" s="86" t="s">
        <v>243</v>
      </c>
      <c r="G83" s="36"/>
      <c r="H83" s="85">
        <v>100</v>
      </c>
      <c r="I83" s="37">
        <v>0.00385416666666667</v>
      </c>
      <c r="J83" s="86" t="s">
        <v>244</v>
      </c>
      <c r="K83" s="68" t="s">
        <v>20</v>
      </c>
    </row>
    <row r="84" spans="1:11">
      <c r="A84" s="61">
        <v>41</v>
      </c>
      <c r="B84" s="85" t="s">
        <v>145</v>
      </c>
      <c r="C84" s="85" t="s">
        <v>13</v>
      </c>
      <c r="D84" s="85" t="s">
        <v>146</v>
      </c>
      <c r="E84" s="85" t="s">
        <v>245</v>
      </c>
      <c r="F84" s="86" t="s">
        <v>246</v>
      </c>
      <c r="G84" s="36"/>
      <c r="H84" s="85">
        <v>100</v>
      </c>
      <c r="I84" s="37">
        <v>0.00386805555555556</v>
      </c>
      <c r="J84" s="85" t="s">
        <v>247</v>
      </c>
      <c r="K84" s="68" t="s">
        <v>20</v>
      </c>
    </row>
    <row r="85" spans="1:11">
      <c r="A85" s="61">
        <v>42</v>
      </c>
      <c r="B85" s="85" t="s">
        <v>145</v>
      </c>
      <c r="C85" s="85" t="s">
        <v>13</v>
      </c>
      <c r="D85" s="85" t="s">
        <v>146</v>
      </c>
      <c r="E85" s="85" t="s">
        <v>248</v>
      </c>
      <c r="F85" s="86" t="s">
        <v>249</v>
      </c>
      <c r="G85" s="36"/>
      <c r="H85" s="85">
        <v>100</v>
      </c>
      <c r="I85" s="37">
        <v>0.00389583333333333</v>
      </c>
      <c r="J85" s="85" t="s">
        <v>250</v>
      </c>
      <c r="K85" s="68" t="s">
        <v>20</v>
      </c>
    </row>
    <row r="86" spans="1:11">
      <c r="A86" s="61">
        <v>43</v>
      </c>
      <c r="B86" s="85" t="s">
        <v>145</v>
      </c>
      <c r="C86" s="85" t="s">
        <v>13</v>
      </c>
      <c r="D86" s="85" t="s">
        <v>146</v>
      </c>
      <c r="E86" s="85" t="s">
        <v>251</v>
      </c>
      <c r="F86" s="86" t="s">
        <v>252</v>
      </c>
      <c r="G86" s="36"/>
      <c r="H86" s="85">
        <v>100</v>
      </c>
      <c r="I86" s="37">
        <v>0.00390972222222222</v>
      </c>
      <c r="J86" s="85" t="s">
        <v>253</v>
      </c>
      <c r="K86" s="68" t="s">
        <v>20</v>
      </c>
    </row>
    <row r="87" spans="1:11">
      <c r="A87" s="61">
        <v>44</v>
      </c>
      <c r="B87" s="85" t="s">
        <v>145</v>
      </c>
      <c r="C87" s="85" t="s">
        <v>13</v>
      </c>
      <c r="D87" s="85" t="s">
        <v>146</v>
      </c>
      <c r="E87" s="85" t="s">
        <v>254</v>
      </c>
      <c r="F87" s="86" t="s">
        <v>255</v>
      </c>
      <c r="G87" s="36"/>
      <c r="H87" s="85">
        <v>100</v>
      </c>
      <c r="I87" s="37">
        <v>0.00391087962962963</v>
      </c>
      <c r="J87" s="85" t="s">
        <v>256</v>
      </c>
      <c r="K87" s="68" t="s">
        <v>20</v>
      </c>
    </row>
    <row r="88" spans="1:11">
      <c r="A88" s="61">
        <v>45</v>
      </c>
      <c r="B88" s="85" t="s">
        <v>145</v>
      </c>
      <c r="C88" s="85" t="s">
        <v>13</v>
      </c>
      <c r="D88" s="85" t="s">
        <v>146</v>
      </c>
      <c r="E88" s="85" t="s">
        <v>257</v>
      </c>
      <c r="F88" s="86" t="s">
        <v>191</v>
      </c>
      <c r="G88" s="36"/>
      <c r="H88" s="85">
        <v>100</v>
      </c>
      <c r="I88" s="37">
        <v>0.0039375</v>
      </c>
      <c r="J88" s="85" t="s">
        <v>192</v>
      </c>
      <c r="K88" s="36" t="s">
        <v>50</v>
      </c>
    </row>
    <row r="89" spans="1:11">
      <c r="A89" s="61">
        <v>46</v>
      </c>
      <c r="B89" s="85" t="s">
        <v>145</v>
      </c>
      <c r="C89" s="85" t="s">
        <v>13</v>
      </c>
      <c r="D89" s="85" t="s">
        <v>146</v>
      </c>
      <c r="E89" s="86" t="s">
        <v>258</v>
      </c>
      <c r="F89" s="86" t="s">
        <v>259</v>
      </c>
      <c r="G89" s="36"/>
      <c r="H89" s="85">
        <v>100</v>
      </c>
      <c r="I89" s="37">
        <v>0.00395138888888889</v>
      </c>
      <c r="J89" s="86" t="s">
        <v>224</v>
      </c>
      <c r="K89" s="36" t="s">
        <v>50</v>
      </c>
    </row>
    <row r="90" spans="1:11">
      <c r="A90" s="61">
        <v>47</v>
      </c>
      <c r="B90" s="85" t="s">
        <v>145</v>
      </c>
      <c r="C90" s="85" t="s">
        <v>13</v>
      </c>
      <c r="D90" s="85" t="s">
        <v>146</v>
      </c>
      <c r="E90" s="86" t="s">
        <v>260</v>
      </c>
      <c r="F90" s="86" t="s">
        <v>261</v>
      </c>
      <c r="G90" s="36"/>
      <c r="H90" s="85">
        <v>100</v>
      </c>
      <c r="I90" s="37">
        <v>0.00397222222222222</v>
      </c>
      <c r="J90" s="86" t="s">
        <v>262</v>
      </c>
      <c r="K90" s="36" t="s">
        <v>50</v>
      </c>
    </row>
    <row r="91" spans="1:11">
      <c r="A91" s="61">
        <v>48</v>
      </c>
      <c r="B91" s="85" t="s">
        <v>145</v>
      </c>
      <c r="C91" s="85" t="s">
        <v>13</v>
      </c>
      <c r="D91" s="85" t="s">
        <v>146</v>
      </c>
      <c r="E91" s="86" t="s">
        <v>263</v>
      </c>
      <c r="F91" s="86" t="s">
        <v>264</v>
      </c>
      <c r="G91" s="36"/>
      <c r="H91" s="85">
        <v>100</v>
      </c>
      <c r="I91" s="37">
        <v>0.00404166666666667</v>
      </c>
      <c r="J91" s="86" t="s">
        <v>265</v>
      </c>
      <c r="K91" s="36" t="s">
        <v>50</v>
      </c>
    </row>
    <row r="92" spans="1:11">
      <c r="A92" s="61">
        <v>49</v>
      </c>
      <c r="B92" s="85" t="s">
        <v>145</v>
      </c>
      <c r="C92" s="85" t="s">
        <v>13</v>
      </c>
      <c r="D92" s="85" t="s">
        <v>146</v>
      </c>
      <c r="E92" s="86" t="s">
        <v>266</v>
      </c>
      <c r="F92" s="86" t="s">
        <v>267</v>
      </c>
      <c r="G92" s="36"/>
      <c r="H92" s="85">
        <v>100</v>
      </c>
      <c r="I92" s="37">
        <v>0.00404861111111111</v>
      </c>
      <c r="J92" s="86" t="s">
        <v>268</v>
      </c>
      <c r="K92" s="36" t="s">
        <v>50</v>
      </c>
    </row>
    <row r="93" spans="1:11">
      <c r="A93" s="61">
        <v>50</v>
      </c>
      <c r="B93" s="85" t="s">
        <v>145</v>
      </c>
      <c r="C93" s="85" t="s">
        <v>13</v>
      </c>
      <c r="D93" s="85" t="s">
        <v>146</v>
      </c>
      <c r="E93" s="85" t="s">
        <v>269</v>
      </c>
      <c r="F93" s="86" t="s">
        <v>151</v>
      </c>
      <c r="G93" s="36"/>
      <c r="H93" s="85">
        <v>100</v>
      </c>
      <c r="I93" s="37">
        <v>0.00405555555555556</v>
      </c>
      <c r="J93" s="85" t="s">
        <v>154</v>
      </c>
      <c r="K93" s="36" t="s">
        <v>50</v>
      </c>
    </row>
    <row r="94" spans="1:11">
      <c r="A94" s="61">
        <v>51</v>
      </c>
      <c r="B94" s="85" t="s">
        <v>145</v>
      </c>
      <c r="C94" s="85" t="s">
        <v>13</v>
      </c>
      <c r="D94" s="85" t="s">
        <v>146</v>
      </c>
      <c r="E94" s="85" t="s">
        <v>270</v>
      </c>
      <c r="F94" s="86" t="s">
        <v>151</v>
      </c>
      <c r="G94" s="36"/>
      <c r="H94" s="85">
        <v>100</v>
      </c>
      <c r="I94" s="37">
        <v>0.00409722222222222</v>
      </c>
      <c r="J94" s="85" t="s">
        <v>152</v>
      </c>
      <c r="K94" s="36" t="s">
        <v>50</v>
      </c>
    </row>
    <row r="95" spans="1:11">
      <c r="A95" s="61">
        <v>52</v>
      </c>
      <c r="B95" s="85" t="s">
        <v>145</v>
      </c>
      <c r="C95" s="85" t="s">
        <v>13</v>
      </c>
      <c r="D95" s="85" t="s">
        <v>146</v>
      </c>
      <c r="E95" s="85" t="s">
        <v>271</v>
      </c>
      <c r="F95" s="86" t="s">
        <v>252</v>
      </c>
      <c r="G95" s="36"/>
      <c r="H95" s="85">
        <v>100</v>
      </c>
      <c r="I95" s="37">
        <v>0.00411111111111111</v>
      </c>
      <c r="J95" s="85" t="s">
        <v>272</v>
      </c>
      <c r="K95" s="36" t="s">
        <v>50</v>
      </c>
    </row>
    <row r="96" spans="1:11">
      <c r="A96" s="61">
        <v>53</v>
      </c>
      <c r="B96" s="85" t="s">
        <v>145</v>
      </c>
      <c r="C96" s="85" t="s">
        <v>13</v>
      </c>
      <c r="D96" s="85" t="s">
        <v>146</v>
      </c>
      <c r="E96" s="85" t="s">
        <v>273</v>
      </c>
      <c r="F96" s="86" t="s">
        <v>212</v>
      </c>
      <c r="G96" s="36"/>
      <c r="H96" s="85">
        <v>100</v>
      </c>
      <c r="I96" s="37">
        <v>0.00411342592592593</v>
      </c>
      <c r="J96" s="85" t="s">
        <v>177</v>
      </c>
      <c r="K96" s="36" t="s">
        <v>50</v>
      </c>
    </row>
    <row r="97" spans="1:11">
      <c r="A97" s="61">
        <v>54</v>
      </c>
      <c r="B97" s="85" t="s">
        <v>145</v>
      </c>
      <c r="C97" s="85" t="s">
        <v>13</v>
      </c>
      <c r="D97" s="85" t="s">
        <v>146</v>
      </c>
      <c r="E97" s="86" t="s">
        <v>274</v>
      </c>
      <c r="F97" s="86" t="s">
        <v>170</v>
      </c>
      <c r="G97" s="36"/>
      <c r="H97" s="85">
        <v>100</v>
      </c>
      <c r="I97" s="37">
        <v>0.00411805555555556</v>
      </c>
      <c r="J97" s="86" t="s">
        <v>171</v>
      </c>
      <c r="K97" s="36" t="s">
        <v>50</v>
      </c>
    </row>
    <row r="98" spans="1:11">
      <c r="A98" s="61">
        <v>55</v>
      </c>
      <c r="B98" s="85" t="s">
        <v>145</v>
      </c>
      <c r="C98" s="85" t="s">
        <v>13</v>
      </c>
      <c r="D98" s="85" t="s">
        <v>146</v>
      </c>
      <c r="E98" s="86" t="s">
        <v>275</v>
      </c>
      <c r="F98" s="86" t="s">
        <v>276</v>
      </c>
      <c r="G98" s="36"/>
      <c r="H98" s="85">
        <v>100</v>
      </c>
      <c r="I98" s="37">
        <v>0.004125</v>
      </c>
      <c r="J98" s="86" t="s">
        <v>277</v>
      </c>
      <c r="K98" s="36" t="s">
        <v>50</v>
      </c>
    </row>
    <row r="99" spans="1:11">
      <c r="A99" s="61">
        <v>56</v>
      </c>
      <c r="B99" s="85" t="s">
        <v>145</v>
      </c>
      <c r="C99" s="85" t="s">
        <v>13</v>
      </c>
      <c r="D99" s="85" t="s">
        <v>146</v>
      </c>
      <c r="E99" s="86" t="s">
        <v>278</v>
      </c>
      <c r="F99" s="86" t="s">
        <v>279</v>
      </c>
      <c r="G99" s="36"/>
      <c r="H99" s="85">
        <v>100</v>
      </c>
      <c r="I99" s="37">
        <v>0.00414583333333333</v>
      </c>
      <c r="J99" s="86" t="s">
        <v>280</v>
      </c>
      <c r="K99" s="36" t="s">
        <v>50</v>
      </c>
    </row>
    <row r="100" spans="1:11">
      <c r="A100" s="61">
        <v>57</v>
      </c>
      <c r="B100" s="85" t="s">
        <v>145</v>
      </c>
      <c r="C100" s="85" t="s">
        <v>13</v>
      </c>
      <c r="D100" s="85" t="s">
        <v>146</v>
      </c>
      <c r="E100" s="86" t="s">
        <v>281</v>
      </c>
      <c r="F100" s="86" t="s">
        <v>282</v>
      </c>
      <c r="G100" s="36"/>
      <c r="H100" s="85">
        <v>100</v>
      </c>
      <c r="I100" s="37">
        <v>0.00416435185185185</v>
      </c>
      <c r="J100" s="86" t="s">
        <v>233</v>
      </c>
      <c r="K100" s="36" t="s">
        <v>50</v>
      </c>
    </row>
    <row r="101" spans="1:11">
      <c r="A101" s="61">
        <v>58</v>
      </c>
      <c r="B101" s="85" t="s">
        <v>145</v>
      </c>
      <c r="C101" s="85" t="s">
        <v>13</v>
      </c>
      <c r="D101" s="85" t="s">
        <v>146</v>
      </c>
      <c r="E101" s="85" t="s">
        <v>283</v>
      </c>
      <c r="F101" s="86" t="s">
        <v>284</v>
      </c>
      <c r="G101" s="36"/>
      <c r="H101" s="85">
        <v>100</v>
      </c>
      <c r="I101" s="37">
        <v>0.00416666666666667</v>
      </c>
      <c r="J101" s="85" t="s">
        <v>285</v>
      </c>
      <c r="K101" s="36" t="s">
        <v>50</v>
      </c>
    </row>
    <row r="102" spans="1:11">
      <c r="A102" s="61">
        <v>59</v>
      </c>
      <c r="B102" s="85" t="s">
        <v>145</v>
      </c>
      <c r="C102" s="85" t="s">
        <v>13</v>
      </c>
      <c r="D102" s="85" t="s">
        <v>146</v>
      </c>
      <c r="E102" s="85" t="s">
        <v>286</v>
      </c>
      <c r="F102" s="86" t="s">
        <v>249</v>
      </c>
      <c r="G102" s="36"/>
      <c r="H102" s="85">
        <v>100</v>
      </c>
      <c r="I102" s="37">
        <v>0.00417361111111111</v>
      </c>
      <c r="J102" s="85" t="s">
        <v>250</v>
      </c>
      <c r="K102" s="36" t="s">
        <v>50</v>
      </c>
    </row>
    <row r="103" spans="1:11">
      <c r="A103" s="61">
        <v>60</v>
      </c>
      <c r="B103" s="85" t="s">
        <v>145</v>
      </c>
      <c r="C103" s="85" t="s">
        <v>13</v>
      </c>
      <c r="D103" s="85" t="s">
        <v>146</v>
      </c>
      <c r="E103" s="86" t="s">
        <v>287</v>
      </c>
      <c r="F103" s="86" t="s">
        <v>173</v>
      </c>
      <c r="G103" s="36"/>
      <c r="H103" s="85">
        <v>100</v>
      </c>
      <c r="I103" s="37">
        <v>0.00420833333333333</v>
      </c>
      <c r="J103" s="86" t="s">
        <v>174</v>
      </c>
      <c r="K103" s="36" t="s">
        <v>50</v>
      </c>
    </row>
    <row r="104" spans="1:11">
      <c r="A104" s="61">
        <v>61</v>
      </c>
      <c r="B104" s="85" t="s">
        <v>145</v>
      </c>
      <c r="C104" s="85" t="s">
        <v>13</v>
      </c>
      <c r="D104" s="85" t="s">
        <v>146</v>
      </c>
      <c r="E104" s="85" t="s">
        <v>288</v>
      </c>
      <c r="F104" s="86" t="s">
        <v>151</v>
      </c>
      <c r="G104" s="36"/>
      <c r="H104" s="85">
        <v>100</v>
      </c>
      <c r="I104" s="37">
        <v>0.00421527777777778</v>
      </c>
      <c r="J104" s="85" t="s">
        <v>198</v>
      </c>
      <c r="K104" s="36" t="s">
        <v>50</v>
      </c>
    </row>
    <row r="105" spans="1:11">
      <c r="A105" s="61">
        <v>62</v>
      </c>
      <c r="B105" s="85" t="s">
        <v>145</v>
      </c>
      <c r="C105" s="85" t="s">
        <v>13</v>
      </c>
      <c r="D105" s="85" t="s">
        <v>146</v>
      </c>
      <c r="E105" s="86" t="s">
        <v>289</v>
      </c>
      <c r="F105" s="86" t="s">
        <v>290</v>
      </c>
      <c r="G105" s="36"/>
      <c r="H105" s="85">
        <v>100</v>
      </c>
      <c r="I105" s="37">
        <v>0.00424305555555556</v>
      </c>
      <c r="J105" s="86" t="s">
        <v>291</v>
      </c>
      <c r="K105" s="36" t="s">
        <v>50</v>
      </c>
    </row>
    <row r="106" spans="1:11">
      <c r="A106" s="61">
        <v>63</v>
      </c>
      <c r="B106" s="85" t="s">
        <v>145</v>
      </c>
      <c r="C106" s="85" t="s">
        <v>13</v>
      </c>
      <c r="D106" s="85" t="s">
        <v>146</v>
      </c>
      <c r="E106" s="86" t="s">
        <v>292</v>
      </c>
      <c r="F106" s="86" t="s">
        <v>293</v>
      </c>
      <c r="G106" s="36"/>
      <c r="H106" s="85">
        <v>100</v>
      </c>
      <c r="I106" s="37">
        <v>0.00424537037037037</v>
      </c>
      <c r="J106" s="86" t="s">
        <v>294</v>
      </c>
      <c r="K106" s="36" t="s">
        <v>50</v>
      </c>
    </row>
    <row r="107" spans="1:11">
      <c r="A107" s="61">
        <v>64</v>
      </c>
      <c r="B107" s="85" t="s">
        <v>145</v>
      </c>
      <c r="C107" s="85" t="s">
        <v>13</v>
      </c>
      <c r="D107" s="85" t="s">
        <v>146</v>
      </c>
      <c r="E107" s="85" t="s">
        <v>295</v>
      </c>
      <c r="F107" s="86" t="s">
        <v>296</v>
      </c>
      <c r="G107" s="36"/>
      <c r="H107" s="85">
        <v>100</v>
      </c>
      <c r="I107" s="37">
        <v>0.00425</v>
      </c>
      <c r="J107" s="85" t="s">
        <v>297</v>
      </c>
      <c r="K107" s="36" t="s">
        <v>50</v>
      </c>
    </row>
    <row r="108" spans="1:11">
      <c r="A108" s="61">
        <v>65</v>
      </c>
      <c r="B108" s="85" t="s">
        <v>145</v>
      </c>
      <c r="C108" s="85" t="s">
        <v>13</v>
      </c>
      <c r="D108" s="85" t="s">
        <v>146</v>
      </c>
      <c r="E108" s="38" t="s">
        <v>298</v>
      </c>
      <c r="F108" s="86" t="s">
        <v>299</v>
      </c>
      <c r="G108" s="36"/>
      <c r="H108" s="85">
        <v>100</v>
      </c>
      <c r="I108" s="37">
        <v>0.00428472222222222</v>
      </c>
      <c r="J108" s="86" t="s">
        <v>201</v>
      </c>
      <c r="K108" s="36" t="s">
        <v>50</v>
      </c>
    </row>
    <row r="109" spans="1:11">
      <c r="A109" s="61">
        <v>66</v>
      </c>
      <c r="B109" s="85" t="s">
        <v>145</v>
      </c>
      <c r="C109" s="85" t="s">
        <v>13</v>
      </c>
      <c r="D109" s="85" t="s">
        <v>146</v>
      </c>
      <c r="E109" s="85" t="s">
        <v>300</v>
      </c>
      <c r="F109" s="86" t="s">
        <v>301</v>
      </c>
      <c r="G109" s="36"/>
      <c r="H109" s="85">
        <v>100</v>
      </c>
      <c r="I109" s="37">
        <v>0.00429166666666667</v>
      </c>
      <c r="J109" s="85" t="s">
        <v>302</v>
      </c>
      <c r="K109" s="36" t="s">
        <v>50</v>
      </c>
    </row>
    <row r="110" spans="1:11">
      <c r="A110" s="61">
        <v>67</v>
      </c>
      <c r="B110" s="85" t="s">
        <v>145</v>
      </c>
      <c r="C110" s="85" t="s">
        <v>13</v>
      </c>
      <c r="D110" s="85" t="s">
        <v>146</v>
      </c>
      <c r="E110" s="85" t="s">
        <v>303</v>
      </c>
      <c r="F110" s="86" t="s">
        <v>151</v>
      </c>
      <c r="G110" s="36"/>
      <c r="H110" s="85">
        <v>100</v>
      </c>
      <c r="I110" s="37">
        <v>0.0043125</v>
      </c>
      <c r="J110" s="85" t="s">
        <v>198</v>
      </c>
      <c r="K110" s="36" t="s">
        <v>50</v>
      </c>
    </row>
    <row r="111" spans="1:11">
      <c r="A111" s="61">
        <v>68</v>
      </c>
      <c r="B111" s="85" t="s">
        <v>145</v>
      </c>
      <c r="C111" s="85" t="s">
        <v>13</v>
      </c>
      <c r="D111" s="85" t="s">
        <v>146</v>
      </c>
      <c r="E111" s="85" t="s">
        <v>304</v>
      </c>
      <c r="F111" s="86" t="s">
        <v>252</v>
      </c>
      <c r="G111" s="36"/>
      <c r="H111" s="85">
        <v>100</v>
      </c>
      <c r="I111" s="37">
        <v>0.00431944444444444</v>
      </c>
      <c r="J111" s="85" t="s">
        <v>253</v>
      </c>
      <c r="K111" s="36" t="s">
        <v>50</v>
      </c>
    </row>
    <row r="112" spans="1:11">
      <c r="A112" s="61">
        <v>69</v>
      </c>
      <c r="B112" s="85" t="s">
        <v>145</v>
      </c>
      <c r="C112" s="85" t="s">
        <v>13</v>
      </c>
      <c r="D112" s="85" t="s">
        <v>146</v>
      </c>
      <c r="E112" s="85" t="s">
        <v>305</v>
      </c>
      <c r="F112" s="86" t="s">
        <v>207</v>
      </c>
      <c r="G112" s="36"/>
      <c r="H112" s="85">
        <v>100</v>
      </c>
      <c r="I112" s="37">
        <v>0.00435416666666667</v>
      </c>
      <c r="J112" s="85" t="s">
        <v>208</v>
      </c>
      <c r="K112" s="36" t="s">
        <v>50</v>
      </c>
    </row>
    <row r="113" spans="1:11">
      <c r="A113" s="61">
        <v>70</v>
      </c>
      <c r="B113" s="85" t="s">
        <v>145</v>
      </c>
      <c r="C113" s="85" t="s">
        <v>13</v>
      </c>
      <c r="D113" s="85" t="s">
        <v>146</v>
      </c>
      <c r="E113" s="85" t="s">
        <v>306</v>
      </c>
      <c r="F113" s="86" t="s">
        <v>191</v>
      </c>
      <c r="G113" s="36"/>
      <c r="H113" s="85">
        <v>100</v>
      </c>
      <c r="I113" s="37">
        <v>0.00431018518518519</v>
      </c>
      <c r="J113" s="85" t="s">
        <v>192</v>
      </c>
      <c r="K113" s="36" t="s">
        <v>50</v>
      </c>
    </row>
    <row r="114" spans="1:11">
      <c r="A114" s="61">
        <v>71</v>
      </c>
      <c r="B114" s="85" t="s">
        <v>145</v>
      </c>
      <c r="C114" s="85" t="s">
        <v>13</v>
      </c>
      <c r="D114" s="85" t="s">
        <v>146</v>
      </c>
      <c r="E114" s="85" t="s">
        <v>307</v>
      </c>
      <c r="F114" s="86" t="s">
        <v>207</v>
      </c>
      <c r="G114" s="36"/>
      <c r="H114" s="85">
        <v>100</v>
      </c>
      <c r="I114" s="37">
        <v>0.00436805555555556</v>
      </c>
      <c r="J114" s="85" t="s">
        <v>208</v>
      </c>
      <c r="K114" s="36" t="s">
        <v>50</v>
      </c>
    </row>
    <row r="115" spans="1:11">
      <c r="A115" s="61">
        <v>72</v>
      </c>
      <c r="B115" s="85" t="s">
        <v>145</v>
      </c>
      <c r="C115" s="85" t="s">
        <v>13</v>
      </c>
      <c r="D115" s="85" t="s">
        <v>146</v>
      </c>
      <c r="E115" s="85" t="s">
        <v>308</v>
      </c>
      <c r="F115" s="86" t="s">
        <v>207</v>
      </c>
      <c r="G115" s="36"/>
      <c r="H115" s="85">
        <v>100</v>
      </c>
      <c r="I115" s="37">
        <v>0.00440277777777778</v>
      </c>
      <c r="J115" s="85" t="s">
        <v>208</v>
      </c>
      <c r="K115" s="36" t="s">
        <v>50</v>
      </c>
    </row>
    <row r="116" spans="1:11">
      <c r="A116" s="61">
        <v>73</v>
      </c>
      <c r="B116" s="85" t="s">
        <v>145</v>
      </c>
      <c r="C116" s="85" t="s">
        <v>13</v>
      </c>
      <c r="D116" s="85" t="s">
        <v>146</v>
      </c>
      <c r="E116" s="86" t="s">
        <v>309</v>
      </c>
      <c r="F116" s="86" t="s">
        <v>310</v>
      </c>
      <c r="G116" s="36"/>
      <c r="H116" s="85">
        <v>100</v>
      </c>
      <c r="I116" s="37">
        <v>0.00442361111111111</v>
      </c>
      <c r="J116" s="86" t="s">
        <v>311</v>
      </c>
      <c r="K116" s="36" t="s">
        <v>50</v>
      </c>
    </row>
    <row r="117" spans="1:11">
      <c r="A117" s="61">
        <v>74</v>
      </c>
      <c r="B117" s="85" t="s">
        <v>145</v>
      </c>
      <c r="C117" s="85" t="s">
        <v>13</v>
      </c>
      <c r="D117" s="85" t="s">
        <v>146</v>
      </c>
      <c r="E117" s="85" t="s">
        <v>312</v>
      </c>
      <c r="F117" s="86" t="s">
        <v>151</v>
      </c>
      <c r="G117" s="36"/>
      <c r="H117" s="85">
        <v>100</v>
      </c>
      <c r="I117" s="37">
        <v>0.00445138888888889</v>
      </c>
      <c r="J117" s="85" t="s">
        <v>198</v>
      </c>
      <c r="K117" s="36" t="s">
        <v>50</v>
      </c>
    </row>
    <row r="118" spans="1:11">
      <c r="A118" s="61">
        <v>75</v>
      </c>
      <c r="B118" s="85" t="s">
        <v>145</v>
      </c>
      <c r="C118" s="85" t="s">
        <v>13</v>
      </c>
      <c r="D118" s="85" t="s">
        <v>146</v>
      </c>
      <c r="E118" s="86" t="s">
        <v>313</v>
      </c>
      <c r="F118" s="86" t="s">
        <v>314</v>
      </c>
      <c r="G118" s="36"/>
      <c r="H118" s="85">
        <v>100</v>
      </c>
      <c r="I118" s="37">
        <v>0.00445833333333333</v>
      </c>
      <c r="J118" s="86" t="s">
        <v>265</v>
      </c>
      <c r="K118" s="36" t="s">
        <v>50</v>
      </c>
    </row>
    <row r="119" spans="1:11">
      <c r="A119" s="61">
        <v>76</v>
      </c>
      <c r="B119" s="85" t="s">
        <v>145</v>
      </c>
      <c r="C119" s="85" t="s">
        <v>13</v>
      </c>
      <c r="D119" s="85" t="s">
        <v>146</v>
      </c>
      <c r="E119" s="85" t="s">
        <v>315</v>
      </c>
      <c r="F119" s="86" t="s">
        <v>191</v>
      </c>
      <c r="G119" s="36"/>
      <c r="H119" s="85">
        <v>100</v>
      </c>
      <c r="I119" s="37">
        <v>0.00447916666666667</v>
      </c>
      <c r="J119" s="85" t="s">
        <v>192</v>
      </c>
      <c r="K119" s="36" t="s">
        <v>50</v>
      </c>
    </row>
    <row r="120" spans="1:11">
      <c r="A120" s="61">
        <v>77</v>
      </c>
      <c r="B120" s="85" t="s">
        <v>145</v>
      </c>
      <c r="C120" s="85" t="s">
        <v>13</v>
      </c>
      <c r="D120" s="85" t="s">
        <v>146</v>
      </c>
      <c r="E120" s="85" t="s">
        <v>316</v>
      </c>
      <c r="F120" s="86" t="s">
        <v>317</v>
      </c>
      <c r="G120" s="36"/>
      <c r="H120" s="85">
        <v>100</v>
      </c>
      <c r="I120" s="37">
        <v>0.00451388888888889</v>
      </c>
      <c r="J120" s="85" t="s">
        <v>177</v>
      </c>
      <c r="K120" s="36" t="s">
        <v>50</v>
      </c>
    </row>
    <row r="121" spans="1:11">
      <c r="A121" s="61">
        <v>78</v>
      </c>
      <c r="B121" s="85" t="s">
        <v>145</v>
      </c>
      <c r="C121" s="85" t="s">
        <v>13</v>
      </c>
      <c r="D121" s="85" t="s">
        <v>146</v>
      </c>
      <c r="E121" s="86" t="s">
        <v>318</v>
      </c>
      <c r="F121" s="86" t="s">
        <v>319</v>
      </c>
      <c r="G121" s="36"/>
      <c r="H121" s="85">
        <v>100</v>
      </c>
      <c r="I121" s="37">
        <v>0.00452777777777778</v>
      </c>
      <c r="J121" s="86" t="s">
        <v>262</v>
      </c>
      <c r="K121" s="36" t="s">
        <v>50</v>
      </c>
    </row>
    <row r="122" spans="1:11">
      <c r="A122" s="61">
        <v>79</v>
      </c>
      <c r="B122" s="85" t="s">
        <v>145</v>
      </c>
      <c r="C122" s="85" t="s">
        <v>13</v>
      </c>
      <c r="D122" s="85" t="s">
        <v>146</v>
      </c>
      <c r="E122" s="86" t="s">
        <v>320</v>
      </c>
      <c r="F122" s="86" t="s">
        <v>321</v>
      </c>
      <c r="G122" s="36"/>
      <c r="H122" s="85">
        <v>100</v>
      </c>
      <c r="I122" s="37">
        <v>0.00454166666666667</v>
      </c>
      <c r="J122" s="85" t="s">
        <v>204</v>
      </c>
      <c r="K122" s="36" t="s">
        <v>50</v>
      </c>
    </row>
    <row r="123" spans="1:11">
      <c r="A123" s="61">
        <v>80</v>
      </c>
      <c r="B123" s="85" t="s">
        <v>145</v>
      </c>
      <c r="C123" s="85" t="s">
        <v>13</v>
      </c>
      <c r="D123" s="85" t="s">
        <v>146</v>
      </c>
      <c r="E123" s="85" t="s">
        <v>322</v>
      </c>
      <c r="F123" s="86" t="s">
        <v>151</v>
      </c>
      <c r="G123" s="36"/>
      <c r="H123" s="85">
        <v>100</v>
      </c>
      <c r="I123" s="37">
        <v>0.0045625</v>
      </c>
      <c r="J123" s="85" t="s">
        <v>154</v>
      </c>
      <c r="K123" s="36" t="s">
        <v>50</v>
      </c>
    </row>
    <row r="124" spans="1:11">
      <c r="A124" s="61">
        <v>81</v>
      </c>
      <c r="B124" s="85" t="s">
        <v>145</v>
      </c>
      <c r="C124" s="85" t="s">
        <v>13</v>
      </c>
      <c r="D124" s="85" t="s">
        <v>146</v>
      </c>
      <c r="E124" s="85" t="s">
        <v>323</v>
      </c>
      <c r="F124" s="86" t="s">
        <v>156</v>
      </c>
      <c r="G124" s="36"/>
      <c r="H124" s="85">
        <v>100</v>
      </c>
      <c r="I124" s="37">
        <v>0.00459722222222222</v>
      </c>
      <c r="J124" s="85" t="s">
        <v>157</v>
      </c>
      <c r="K124" s="36" t="s">
        <v>50</v>
      </c>
    </row>
    <row r="125" spans="1:11">
      <c r="A125" s="61">
        <v>82</v>
      </c>
      <c r="B125" s="85" t="s">
        <v>145</v>
      </c>
      <c r="C125" s="85" t="s">
        <v>13</v>
      </c>
      <c r="D125" s="85" t="s">
        <v>146</v>
      </c>
      <c r="E125" s="85" t="s">
        <v>324</v>
      </c>
      <c r="F125" s="86" t="s">
        <v>279</v>
      </c>
      <c r="G125" s="36"/>
      <c r="H125" s="85">
        <v>100</v>
      </c>
      <c r="I125" s="37">
        <v>0.00463194444444444</v>
      </c>
      <c r="J125" s="86" t="s">
        <v>325</v>
      </c>
      <c r="K125" s="36" t="s">
        <v>50</v>
      </c>
    </row>
    <row r="126" spans="1:11">
      <c r="A126" s="61">
        <v>83</v>
      </c>
      <c r="B126" s="85" t="s">
        <v>145</v>
      </c>
      <c r="C126" s="85" t="s">
        <v>13</v>
      </c>
      <c r="D126" s="85" t="s">
        <v>146</v>
      </c>
      <c r="E126" s="85" t="s">
        <v>326</v>
      </c>
      <c r="F126" s="86" t="s">
        <v>151</v>
      </c>
      <c r="G126" s="36"/>
      <c r="H126" s="85">
        <v>100</v>
      </c>
      <c r="I126" s="37">
        <v>0.00463425925925926</v>
      </c>
      <c r="J126" s="85" t="s">
        <v>152</v>
      </c>
      <c r="K126" s="36" t="s">
        <v>50</v>
      </c>
    </row>
    <row r="127" spans="1:11">
      <c r="A127" s="61">
        <v>84</v>
      </c>
      <c r="B127" s="85" t="s">
        <v>145</v>
      </c>
      <c r="C127" s="85" t="s">
        <v>13</v>
      </c>
      <c r="D127" s="85" t="s">
        <v>146</v>
      </c>
      <c r="E127" s="85" t="s">
        <v>327</v>
      </c>
      <c r="F127" s="86" t="s">
        <v>328</v>
      </c>
      <c r="G127" s="36"/>
      <c r="H127" s="85">
        <v>100</v>
      </c>
      <c r="I127" s="37">
        <v>0.00473611111111111</v>
      </c>
      <c r="J127" s="85" t="s">
        <v>329</v>
      </c>
      <c r="K127" s="36" t="s">
        <v>50</v>
      </c>
    </row>
    <row r="128" spans="1:11">
      <c r="A128" s="61">
        <v>85</v>
      </c>
      <c r="B128" s="85" t="s">
        <v>145</v>
      </c>
      <c r="C128" s="85" t="s">
        <v>13</v>
      </c>
      <c r="D128" s="85" t="s">
        <v>146</v>
      </c>
      <c r="E128" s="85" t="s">
        <v>330</v>
      </c>
      <c r="F128" s="86" t="s">
        <v>156</v>
      </c>
      <c r="G128" s="36"/>
      <c r="H128" s="85">
        <v>100</v>
      </c>
      <c r="I128" s="37">
        <v>0.00475694444444444</v>
      </c>
      <c r="J128" s="85" t="s">
        <v>157</v>
      </c>
      <c r="K128" s="36" t="s">
        <v>50</v>
      </c>
    </row>
    <row r="129" spans="1:11">
      <c r="A129" s="61">
        <v>86</v>
      </c>
      <c r="B129" s="85" t="s">
        <v>145</v>
      </c>
      <c r="C129" s="85" t="s">
        <v>13</v>
      </c>
      <c r="D129" s="85" t="s">
        <v>146</v>
      </c>
      <c r="E129" s="85" t="s">
        <v>331</v>
      </c>
      <c r="F129" s="86" t="s">
        <v>207</v>
      </c>
      <c r="G129" s="36"/>
      <c r="H129" s="85">
        <v>100</v>
      </c>
      <c r="I129" s="37">
        <v>0.00480555555555556</v>
      </c>
      <c r="J129" s="85" t="s">
        <v>208</v>
      </c>
      <c r="K129" s="36" t="s">
        <v>50</v>
      </c>
    </row>
    <row r="130" spans="1:11">
      <c r="A130" s="61">
        <v>87</v>
      </c>
      <c r="B130" s="85" t="s">
        <v>145</v>
      </c>
      <c r="C130" s="85" t="s">
        <v>13</v>
      </c>
      <c r="D130" s="85" t="s">
        <v>146</v>
      </c>
      <c r="E130" s="85" t="s">
        <v>332</v>
      </c>
      <c r="F130" s="86" t="s">
        <v>279</v>
      </c>
      <c r="G130" s="36"/>
      <c r="H130" s="85">
        <v>100</v>
      </c>
      <c r="I130" s="37">
        <v>0.00481134259259259</v>
      </c>
      <c r="J130" s="86" t="s">
        <v>325</v>
      </c>
      <c r="K130" s="36" t="s">
        <v>50</v>
      </c>
    </row>
    <row r="131" spans="1:11">
      <c r="A131" s="61">
        <v>88</v>
      </c>
      <c r="B131" s="85" t="s">
        <v>145</v>
      </c>
      <c r="C131" s="85" t="s">
        <v>13</v>
      </c>
      <c r="D131" s="85" t="s">
        <v>146</v>
      </c>
      <c r="E131" s="85" t="s">
        <v>333</v>
      </c>
      <c r="F131" s="86" t="s">
        <v>334</v>
      </c>
      <c r="G131" s="36"/>
      <c r="H131" s="85">
        <v>100</v>
      </c>
      <c r="I131" s="37">
        <v>0.00486111111111111</v>
      </c>
      <c r="J131" s="85" t="s">
        <v>335</v>
      </c>
      <c r="K131" s="36" t="s">
        <v>50</v>
      </c>
    </row>
    <row r="132" spans="1:11">
      <c r="A132" s="61">
        <v>89</v>
      </c>
      <c r="B132" s="85" t="s">
        <v>145</v>
      </c>
      <c r="C132" s="85" t="s">
        <v>13</v>
      </c>
      <c r="D132" s="85" t="s">
        <v>146</v>
      </c>
      <c r="E132" s="86" t="s">
        <v>336</v>
      </c>
      <c r="F132" s="86" t="s">
        <v>337</v>
      </c>
      <c r="G132" s="36"/>
      <c r="H132" s="85">
        <v>100</v>
      </c>
      <c r="I132" s="37">
        <v>0.00486111111111111</v>
      </c>
      <c r="J132" s="85" t="s">
        <v>338</v>
      </c>
      <c r="K132" s="19" t="s">
        <v>50</v>
      </c>
    </row>
    <row r="133" spans="1:11">
      <c r="A133" s="61">
        <v>90</v>
      </c>
      <c r="B133" s="85" t="s">
        <v>145</v>
      </c>
      <c r="C133" s="85" t="s">
        <v>13</v>
      </c>
      <c r="D133" s="85" t="s">
        <v>146</v>
      </c>
      <c r="E133" s="86" t="s">
        <v>339</v>
      </c>
      <c r="F133" s="86" t="s">
        <v>181</v>
      </c>
      <c r="G133" s="36"/>
      <c r="H133" s="85">
        <v>100</v>
      </c>
      <c r="I133" s="37">
        <v>0.00486805555555556</v>
      </c>
      <c r="J133" s="86" t="s">
        <v>182</v>
      </c>
      <c r="K133" s="36" t="s">
        <v>77</v>
      </c>
    </row>
    <row r="134" spans="1:11">
      <c r="A134" s="61">
        <v>91</v>
      </c>
      <c r="B134" s="85" t="s">
        <v>145</v>
      </c>
      <c r="C134" s="85" t="s">
        <v>13</v>
      </c>
      <c r="D134" s="85" t="s">
        <v>146</v>
      </c>
      <c r="E134" s="86" t="s">
        <v>340</v>
      </c>
      <c r="F134" s="86" t="s">
        <v>341</v>
      </c>
      <c r="G134" s="36"/>
      <c r="H134" s="85">
        <v>100</v>
      </c>
      <c r="I134" s="37">
        <v>0.00489583333333333</v>
      </c>
      <c r="J134" s="86" t="s">
        <v>265</v>
      </c>
      <c r="K134" s="36" t="s">
        <v>77</v>
      </c>
    </row>
    <row r="135" spans="1:11">
      <c r="A135" s="61">
        <v>92</v>
      </c>
      <c r="B135" s="85" t="s">
        <v>145</v>
      </c>
      <c r="C135" s="85" t="s">
        <v>13</v>
      </c>
      <c r="D135" s="85" t="s">
        <v>146</v>
      </c>
      <c r="E135" s="85" t="s">
        <v>342</v>
      </c>
      <c r="F135" s="86" t="s">
        <v>255</v>
      </c>
      <c r="G135" s="36"/>
      <c r="H135" s="85">
        <v>100</v>
      </c>
      <c r="I135" s="37">
        <v>0.00491666666666667</v>
      </c>
      <c r="J135" s="85" t="s">
        <v>343</v>
      </c>
      <c r="K135" s="36" t="s">
        <v>77</v>
      </c>
    </row>
    <row r="136" spans="1:11">
      <c r="A136" s="61">
        <v>93</v>
      </c>
      <c r="B136" s="85" t="s">
        <v>145</v>
      </c>
      <c r="C136" s="85" t="s">
        <v>13</v>
      </c>
      <c r="D136" s="85" t="s">
        <v>146</v>
      </c>
      <c r="E136" s="85" t="s">
        <v>344</v>
      </c>
      <c r="F136" s="86" t="s">
        <v>255</v>
      </c>
      <c r="G136" s="36"/>
      <c r="H136" s="85">
        <v>100</v>
      </c>
      <c r="I136" s="37">
        <v>0.00497222222222222</v>
      </c>
      <c r="J136" s="85" t="s">
        <v>343</v>
      </c>
      <c r="K136" s="36" t="s">
        <v>77</v>
      </c>
    </row>
    <row r="137" spans="1:11">
      <c r="A137" s="61">
        <v>94</v>
      </c>
      <c r="B137" s="85" t="s">
        <v>145</v>
      </c>
      <c r="C137" s="85" t="s">
        <v>13</v>
      </c>
      <c r="D137" s="85" t="s">
        <v>146</v>
      </c>
      <c r="E137" s="86" t="s">
        <v>345</v>
      </c>
      <c r="F137" s="86" t="s">
        <v>346</v>
      </c>
      <c r="G137" s="36"/>
      <c r="H137" s="85">
        <v>100</v>
      </c>
      <c r="I137" s="37">
        <v>0.00497800925925926</v>
      </c>
      <c r="J137" s="85" t="s">
        <v>338</v>
      </c>
      <c r="K137" s="36" t="s">
        <v>77</v>
      </c>
    </row>
    <row r="138" spans="1:11">
      <c r="A138" s="61">
        <v>95</v>
      </c>
      <c r="B138" s="85" t="s">
        <v>145</v>
      </c>
      <c r="C138" s="85" t="s">
        <v>13</v>
      </c>
      <c r="D138" s="85" t="s">
        <v>146</v>
      </c>
      <c r="E138" s="86" t="s">
        <v>347</v>
      </c>
      <c r="F138" s="86" t="s">
        <v>348</v>
      </c>
      <c r="G138" s="36"/>
      <c r="H138" s="85">
        <v>100</v>
      </c>
      <c r="I138" s="37">
        <v>0.0049837962962963</v>
      </c>
      <c r="J138" s="86" t="s">
        <v>268</v>
      </c>
      <c r="K138" s="36" t="s">
        <v>77</v>
      </c>
    </row>
    <row r="139" spans="1:11">
      <c r="A139" s="61">
        <v>96</v>
      </c>
      <c r="B139" s="85" t="s">
        <v>145</v>
      </c>
      <c r="C139" s="85" t="s">
        <v>13</v>
      </c>
      <c r="D139" s="85" t="s">
        <v>146</v>
      </c>
      <c r="E139" s="86" t="s">
        <v>349</v>
      </c>
      <c r="F139" s="86" t="s">
        <v>350</v>
      </c>
      <c r="G139" s="36"/>
      <c r="H139" s="85">
        <v>100</v>
      </c>
      <c r="I139" s="37">
        <v>0.00500694444444444</v>
      </c>
      <c r="J139" s="86" t="s">
        <v>182</v>
      </c>
      <c r="K139" s="36" t="s">
        <v>77</v>
      </c>
    </row>
    <row r="140" spans="1:11">
      <c r="A140" s="61">
        <v>97</v>
      </c>
      <c r="B140" s="85" t="s">
        <v>145</v>
      </c>
      <c r="C140" s="85" t="s">
        <v>13</v>
      </c>
      <c r="D140" s="85" t="s">
        <v>146</v>
      </c>
      <c r="E140" s="86" t="s">
        <v>351</v>
      </c>
      <c r="F140" s="86" t="s">
        <v>217</v>
      </c>
      <c r="G140" s="36"/>
      <c r="H140" s="85">
        <v>100</v>
      </c>
      <c r="I140" s="37">
        <v>0.00504861111111111</v>
      </c>
      <c r="J140" s="86" t="s">
        <v>171</v>
      </c>
      <c r="K140" s="36" t="s">
        <v>77</v>
      </c>
    </row>
    <row r="141" spans="1:11">
      <c r="A141" s="61">
        <v>98</v>
      </c>
      <c r="B141" s="85" t="s">
        <v>145</v>
      </c>
      <c r="C141" s="85" t="s">
        <v>13</v>
      </c>
      <c r="D141" s="85" t="s">
        <v>146</v>
      </c>
      <c r="E141" s="85" t="s">
        <v>352</v>
      </c>
      <c r="F141" s="86" t="s">
        <v>255</v>
      </c>
      <c r="G141" s="36"/>
      <c r="H141" s="85">
        <v>100</v>
      </c>
      <c r="I141" s="37">
        <v>0.00505555555555556</v>
      </c>
      <c r="J141" s="85" t="s">
        <v>343</v>
      </c>
      <c r="K141" s="36" t="s">
        <v>77</v>
      </c>
    </row>
    <row r="142" spans="1:11">
      <c r="A142" s="61">
        <v>99</v>
      </c>
      <c r="B142" s="85" t="s">
        <v>145</v>
      </c>
      <c r="C142" s="85" t="s">
        <v>13</v>
      </c>
      <c r="D142" s="85" t="s">
        <v>146</v>
      </c>
      <c r="E142" s="85" t="s">
        <v>353</v>
      </c>
      <c r="F142" s="86" t="s">
        <v>214</v>
      </c>
      <c r="G142" s="36"/>
      <c r="H142" s="85">
        <v>100</v>
      </c>
      <c r="I142" s="37">
        <v>0.00507638888888889</v>
      </c>
      <c r="J142" s="85" t="s">
        <v>354</v>
      </c>
      <c r="K142" s="36" t="s">
        <v>77</v>
      </c>
    </row>
    <row r="143" spans="1:11">
      <c r="A143" s="61">
        <v>100</v>
      </c>
      <c r="B143" s="85" t="s">
        <v>145</v>
      </c>
      <c r="C143" s="85" t="s">
        <v>13</v>
      </c>
      <c r="D143" s="85" t="s">
        <v>146</v>
      </c>
      <c r="E143" s="85" t="s">
        <v>355</v>
      </c>
      <c r="F143" s="86" t="s">
        <v>356</v>
      </c>
      <c r="G143" s="36"/>
      <c r="H143" s="85">
        <v>100</v>
      </c>
      <c r="I143" s="37">
        <v>0.00508333333333333</v>
      </c>
      <c r="J143" s="85" t="s">
        <v>357</v>
      </c>
      <c r="K143" s="36" t="s">
        <v>77</v>
      </c>
    </row>
    <row r="144" spans="1:11">
      <c r="A144" s="61">
        <v>101</v>
      </c>
      <c r="B144" s="85" t="s">
        <v>145</v>
      </c>
      <c r="C144" s="85" t="s">
        <v>13</v>
      </c>
      <c r="D144" s="85" t="s">
        <v>146</v>
      </c>
      <c r="E144" s="85" t="s">
        <v>358</v>
      </c>
      <c r="F144" s="86" t="s">
        <v>151</v>
      </c>
      <c r="G144" s="36"/>
      <c r="H144" s="85">
        <v>100</v>
      </c>
      <c r="I144" s="37">
        <v>0.00509722222222222</v>
      </c>
      <c r="J144" s="85" t="s">
        <v>198</v>
      </c>
      <c r="K144" s="36" t="s">
        <v>77</v>
      </c>
    </row>
    <row r="145" spans="1:11">
      <c r="A145" s="61">
        <v>102</v>
      </c>
      <c r="B145" s="85" t="s">
        <v>145</v>
      </c>
      <c r="C145" s="85" t="s">
        <v>13</v>
      </c>
      <c r="D145" s="85" t="s">
        <v>146</v>
      </c>
      <c r="E145" s="85" t="s">
        <v>359</v>
      </c>
      <c r="F145" s="86" t="s">
        <v>255</v>
      </c>
      <c r="G145" s="36"/>
      <c r="H145" s="85">
        <v>100</v>
      </c>
      <c r="I145" s="37">
        <v>0.00511111111111111</v>
      </c>
      <c r="J145" s="85" t="s">
        <v>360</v>
      </c>
      <c r="K145" s="36" t="s">
        <v>77</v>
      </c>
    </row>
    <row r="146" spans="1:11">
      <c r="A146" s="61">
        <v>103</v>
      </c>
      <c r="B146" s="85" t="s">
        <v>145</v>
      </c>
      <c r="C146" s="85" t="s">
        <v>13</v>
      </c>
      <c r="D146" s="85" t="s">
        <v>146</v>
      </c>
      <c r="E146" s="86" t="s">
        <v>361</v>
      </c>
      <c r="F146" s="86" t="s">
        <v>321</v>
      </c>
      <c r="G146" s="36"/>
      <c r="H146" s="85">
        <v>100</v>
      </c>
      <c r="I146" s="37">
        <v>0.00511805555555556</v>
      </c>
      <c r="J146" s="86" t="s">
        <v>244</v>
      </c>
      <c r="K146" s="36" t="s">
        <v>77</v>
      </c>
    </row>
    <row r="147" spans="1:11">
      <c r="A147" s="61">
        <v>104</v>
      </c>
      <c r="B147" s="85" t="s">
        <v>145</v>
      </c>
      <c r="C147" s="85" t="s">
        <v>13</v>
      </c>
      <c r="D147" s="85" t="s">
        <v>146</v>
      </c>
      <c r="E147" s="86" t="s">
        <v>362</v>
      </c>
      <c r="F147" s="86" t="s">
        <v>363</v>
      </c>
      <c r="G147" s="36"/>
      <c r="H147" s="85">
        <v>100</v>
      </c>
      <c r="I147" s="37">
        <v>0.00518055555555556</v>
      </c>
      <c r="J147" s="86" t="s">
        <v>149</v>
      </c>
      <c r="K147" s="36" t="s">
        <v>77</v>
      </c>
    </row>
    <row r="148" spans="1:11">
      <c r="A148" s="61">
        <v>105</v>
      </c>
      <c r="B148" s="85" t="s">
        <v>145</v>
      </c>
      <c r="C148" s="85" t="s">
        <v>13</v>
      </c>
      <c r="D148" s="85" t="s">
        <v>146</v>
      </c>
      <c r="E148" s="85" t="s">
        <v>364</v>
      </c>
      <c r="F148" s="86" t="s">
        <v>290</v>
      </c>
      <c r="G148" s="36"/>
      <c r="H148" s="85">
        <v>100</v>
      </c>
      <c r="I148" s="37">
        <v>0.00527083333333333</v>
      </c>
      <c r="J148" s="85" t="s">
        <v>365</v>
      </c>
      <c r="K148" s="36" t="s">
        <v>77</v>
      </c>
    </row>
    <row r="149" spans="1:11">
      <c r="A149" s="61">
        <v>106</v>
      </c>
      <c r="B149" s="85" t="s">
        <v>145</v>
      </c>
      <c r="C149" s="85" t="s">
        <v>13</v>
      </c>
      <c r="D149" s="85" t="s">
        <v>146</v>
      </c>
      <c r="E149" s="85" t="s">
        <v>366</v>
      </c>
      <c r="F149" s="86" t="s">
        <v>214</v>
      </c>
      <c r="G149" s="36"/>
      <c r="H149" s="85">
        <v>100</v>
      </c>
      <c r="I149" s="37">
        <v>0.00527777777777778</v>
      </c>
      <c r="J149" s="85" t="s">
        <v>354</v>
      </c>
      <c r="K149" s="36" t="s">
        <v>77</v>
      </c>
    </row>
    <row r="150" spans="1:11">
      <c r="A150" s="61">
        <v>107</v>
      </c>
      <c r="B150" s="85" t="s">
        <v>145</v>
      </c>
      <c r="C150" s="85" t="s">
        <v>13</v>
      </c>
      <c r="D150" s="85" t="s">
        <v>146</v>
      </c>
      <c r="E150" s="86" t="s">
        <v>367</v>
      </c>
      <c r="F150" s="86" t="s">
        <v>368</v>
      </c>
      <c r="G150" s="36"/>
      <c r="H150" s="85">
        <v>100</v>
      </c>
      <c r="I150" s="37">
        <v>0.00528472222222222</v>
      </c>
      <c r="J150" s="86" t="s">
        <v>182</v>
      </c>
      <c r="K150" s="36" t="s">
        <v>77</v>
      </c>
    </row>
    <row r="151" spans="1:11">
      <c r="A151" s="61">
        <v>108</v>
      </c>
      <c r="B151" s="85" t="s">
        <v>145</v>
      </c>
      <c r="C151" s="85" t="s">
        <v>13</v>
      </c>
      <c r="D151" s="85" t="s">
        <v>146</v>
      </c>
      <c r="E151" s="85" t="s">
        <v>369</v>
      </c>
      <c r="F151" s="86" t="s">
        <v>255</v>
      </c>
      <c r="G151" s="36"/>
      <c r="H151" s="85">
        <v>100</v>
      </c>
      <c r="I151" s="37">
        <v>0.00529513888888889</v>
      </c>
      <c r="J151" s="85" t="s">
        <v>370</v>
      </c>
      <c r="K151" s="36" t="s">
        <v>77</v>
      </c>
    </row>
    <row r="152" spans="1:11">
      <c r="A152" s="61">
        <v>109</v>
      </c>
      <c r="B152" s="85" t="s">
        <v>145</v>
      </c>
      <c r="C152" s="85" t="s">
        <v>13</v>
      </c>
      <c r="D152" s="85" t="s">
        <v>146</v>
      </c>
      <c r="E152" s="86" t="s">
        <v>371</v>
      </c>
      <c r="F152" s="86" t="s">
        <v>203</v>
      </c>
      <c r="G152" s="36"/>
      <c r="H152" s="85">
        <v>100</v>
      </c>
      <c r="I152" s="37">
        <v>0.00530555555555556</v>
      </c>
      <c r="J152" s="86" t="s">
        <v>244</v>
      </c>
      <c r="K152" s="36" t="s">
        <v>77</v>
      </c>
    </row>
    <row r="153" spans="1:11">
      <c r="A153" s="61">
        <v>110</v>
      </c>
      <c r="B153" s="85" t="s">
        <v>145</v>
      </c>
      <c r="C153" s="85" t="s">
        <v>13</v>
      </c>
      <c r="D153" s="85" t="s">
        <v>146</v>
      </c>
      <c r="E153" s="85" t="s">
        <v>372</v>
      </c>
      <c r="F153" s="86" t="s">
        <v>328</v>
      </c>
      <c r="G153" s="36"/>
      <c r="H153" s="85">
        <v>100</v>
      </c>
      <c r="I153" s="37">
        <v>0.00533333333333333</v>
      </c>
      <c r="J153" s="85" t="s">
        <v>329</v>
      </c>
      <c r="K153" s="36" t="s">
        <v>77</v>
      </c>
    </row>
    <row r="154" spans="1:11">
      <c r="A154" s="61">
        <v>111</v>
      </c>
      <c r="B154" s="85" t="s">
        <v>145</v>
      </c>
      <c r="C154" s="85" t="s">
        <v>13</v>
      </c>
      <c r="D154" s="85" t="s">
        <v>146</v>
      </c>
      <c r="E154" s="85" t="s">
        <v>373</v>
      </c>
      <c r="F154" s="86" t="s">
        <v>151</v>
      </c>
      <c r="G154" s="36"/>
      <c r="H154" s="85">
        <v>100</v>
      </c>
      <c r="I154" s="37">
        <v>0.00534027777777778</v>
      </c>
      <c r="J154" s="85" t="s">
        <v>152</v>
      </c>
      <c r="K154" s="36" t="s">
        <v>77</v>
      </c>
    </row>
    <row r="155" spans="1:11">
      <c r="A155" s="61">
        <v>112</v>
      </c>
      <c r="B155" s="85" t="s">
        <v>145</v>
      </c>
      <c r="C155" s="85" t="s">
        <v>13</v>
      </c>
      <c r="D155" s="85" t="s">
        <v>146</v>
      </c>
      <c r="E155" s="85" t="s">
        <v>374</v>
      </c>
      <c r="F155" s="86" t="s">
        <v>214</v>
      </c>
      <c r="G155" s="36"/>
      <c r="H155" s="85">
        <v>100</v>
      </c>
      <c r="I155" s="37">
        <v>0.00535416666666667</v>
      </c>
      <c r="J155" s="85" t="s">
        <v>354</v>
      </c>
      <c r="K155" s="36" t="s">
        <v>77</v>
      </c>
    </row>
    <row r="156" spans="1:11">
      <c r="A156" s="61">
        <v>113</v>
      </c>
      <c r="B156" s="85" t="s">
        <v>145</v>
      </c>
      <c r="C156" s="85" t="s">
        <v>13</v>
      </c>
      <c r="D156" s="85" t="s">
        <v>146</v>
      </c>
      <c r="E156" s="85" t="s">
        <v>375</v>
      </c>
      <c r="F156" s="86" t="s">
        <v>376</v>
      </c>
      <c r="G156" s="36"/>
      <c r="H156" s="85">
        <v>100</v>
      </c>
      <c r="I156" s="37">
        <v>0.00536805555555556</v>
      </c>
      <c r="J156" s="85" t="s">
        <v>189</v>
      </c>
      <c r="K156" s="36" t="s">
        <v>77</v>
      </c>
    </row>
    <row r="157" spans="1:11">
      <c r="A157" s="61">
        <v>114</v>
      </c>
      <c r="B157" s="85" t="s">
        <v>145</v>
      </c>
      <c r="C157" s="85" t="s">
        <v>13</v>
      </c>
      <c r="D157" s="85" t="s">
        <v>146</v>
      </c>
      <c r="E157" s="86" t="s">
        <v>377</v>
      </c>
      <c r="F157" s="86" t="s">
        <v>203</v>
      </c>
      <c r="G157" s="36"/>
      <c r="H157" s="85">
        <v>100</v>
      </c>
      <c r="I157" s="37">
        <v>0.00538194444444444</v>
      </c>
      <c r="J157" s="85" t="s">
        <v>204</v>
      </c>
      <c r="K157" s="36" t="s">
        <v>77</v>
      </c>
    </row>
    <row r="158" spans="1:11">
      <c r="A158" s="61">
        <v>115</v>
      </c>
      <c r="B158" s="85" t="s">
        <v>145</v>
      </c>
      <c r="C158" s="85" t="s">
        <v>13</v>
      </c>
      <c r="D158" s="85" t="s">
        <v>146</v>
      </c>
      <c r="E158" s="86" t="s">
        <v>378</v>
      </c>
      <c r="F158" s="86" t="s">
        <v>379</v>
      </c>
      <c r="G158" s="36"/>
      <c r="H158" s="85">
        <v>100</v>
      </c>
      <c r="I158" s="37">
        <v>0.00545138888888889</v>
      </c>
      <c r="J158" s="86" t="s">
        <v>149</v>
      </c>
      <c r="K158" s="36" t="s">
        <v>77</v>
      </c>
    </row>
    <row r="159" spans="1:11">
      <c r="A159" s="61">
        <v>116</v>
      </c>
      <c r="B159" s="85" t="s">
        <v>145</v>
      </c>
      <c r="C159" s="85" t="s">
        <v>13</v>
      </c>
      <c r="D159" s="85" t="s">
        <v>146</v>
      </c>
      <c r="E159" s="85" t="s">
        <v>380</v>
      </c>
      <c r="F159" s="86" t="s">
        <v>255</v>
      </c>
      <c r="G159" s="85"/>
      <c r="H159" s="85">
        <v>100</v>
      </c>
      <c r="I159" s="82">
        <v>0.0055</v>
      </c>
      <c r="J159" s="85" t="s">
        <v>370</v>
      </c>
      <c r="K159" s="36" t="s">
        <v>77</v>
      </c>
    </row>
    <row r="160" spans="1:11">
      <c r="A160" s="61">
        <v>117</v>
      </c>
      <c r="B160" s="85" t="s">
        <v>145</v>
      </c>
      <c r="C160" s="85" t="s">
        <v>13</v>
      </c>
      <c r="D160" s="85" t="s">
        <v>146</v>
      </c>
      <c r="E160" s="85" t="s">
        <v>381</v>
      </c>
      <c r="F160" s="86" t="s">
        <v>191</v>
      </c>
      <c r="G160" s="85"/>
      <c r="H160" s="85">
        <v>100</v>
      </c>
      <c r="I160" s="82">
        <v>0.00553472222222222</v>
      </c>
      <c r="J160" s="85" t="s">
        <v>382</v>
      </c>
      <c r="K160" s="36" t="s">
        <v>77</v>
      </c>
    </row>
    <row r="161" spans="1:11">
      <c r="A161" s="61">
        <v>118</v>
      </c>
      <c r="B161" s="85" t="s">
        <v>145</v>
      </c>
      <c r="C161" s="85" t="s">
        <v>13</v>
      </c>
      <c r="D161" s="85" t="s">
        <v>146</v>
      </c>
      <c r="E161" s="85" t="s">
        <v>383</v>
      </c>
      <c r="F161" s="86" t="s">
        <v>255</v>
      </c>
      <c r="G161" s="85"/>
      <c r="H161" s="85">
        <v>100</v>
      </c>
      <c r="I161" s="82">
        <v>0.00555555555555556</v>
      </c>
      <c r="J161" s="85" t="s">
        <v>360</v>
      </c>
      <c r="K161" s="36" t="s">
        <v>77</v>
      </c>
    </row>
    <row r="162" spans="1:11">
      <c r="A162" s="61">
        <v>119</v>
      </c>
      <c r="B162" s="85" t="s">
        <v>145</v>
      </c>
      <c r="C162" s="85" t="s">
        <v>13</v>
      </c>
      <c r="D162" s="85" t="s">
        <v>146</v>
      </c>
      <c r="E162" s="85" t="s">
        <v>384</v>
      </c>
      <c r="F162" s="86" t="s">
        <v>385</v>
      </c>
      <c r="G162" s="85"/>
      <c r="H162" s="85">
        <v>100</v>
      </c>
      <c r="I162" s="82">
        <v>0.0055625</v>
      </c>
      <c r="J162" s="85" t="s">
        <v>338</v>
      </c>
      <c r="K162" s="36" t="s">
        <v>77</v>
      </c>
    </row>
    <row r="163" spans="1:11">
      <c r="A163" s="61">
        <v>120</v>
      </c>
      <c r="B163" s="85" t="s">
        <v>145</v>
      </c>
      <c r="C163" s="85" t="s">
        <v>13</v>
      </c>
      <c r="D163" s="85" t="s">
        <v>146</v>
      </c>
      <c r="E163" s="38" t="s">
        <v>386</v>
      </c>
      <c r="F163" s="86" t="s">
        <v>387</v>
      </c>
      <c r="G163" s="85"/>
      <c r="H163" s="85">
        <v>100</v>
      </c>
      <c r="I163" s="82">
        <v>0.00559027777777778</v>
      </c>
      <c r="J163" s="85" t="s">
        <v>241</v>
      </c>
      <c r="K163" s="36" t="s">
        <v>77</v>
      </c>
    </row>
    <row r="164" spans="1:11">
      <c r="A164" s="61">
        <v>121</v>
      </c>
      <c r="B164" s="85" t="s">
        <v>145</v>
      </c>
      <c r="C164" s="85" t="s">
        <v>13</v>
      </c>
      <c r="D164" s="85" t="s">
        <v>146</v>
      </c>
      <c r="E164" s="85" t="s">
        <v>388</v>
      </c>
      <c r="F164" s="86" t="s">
        <v>214</v>
      </c>
      <c r="G164" s="85"/>
      <c r="H164" s="85">
        <v>100</v>
      </c>
      <c r="I164" s="82">
        <v>0.00563194444444444</v>
      </c>
      <c r="J164" s="85" t="s">
        <v>354</v>
      </c>
      <c r="K164" s="36" t="s">
        <v>77</v>
      </c>
    </row>
    <row r="165" spans="1:11">
      <c r="A165" s="61">
        <v>122</v>
      </c>
      <c r="B165" s="85" t="s">
        <v>145</v>
      </c>
      <c r="C165" s="85" t="s">
        <v>13</v>
      </c>
      <c r="D165" s="85" t="s">
        <v>146</v>
      </c>
      <c r="E165" s="85" t="s">
        <v>389</v>
      </c>
      <c r="F165" s="86" t="s">
        <v>390</v>
      </c>
      <c r="G165" s="85"/>
      <c r="H165" s="85">
        <v>100</v>
      </c>
      <c r="I165" s="82">
        <v>0.00569444444444444</v>
      </c>
      <c r="J165" s="85" t="s">
        <v>391</v>
      </c>
      <c r="K165" s="36" t="s">
        <v>77</v>
      </c>
    </row>
    <row r="166" spans="1:11">
      <c r="A166" s="61">
        <v>123</v>
      </c>
      <c r="B166" s="85" t="s">
        <v>145</v>
      </c>
      <c r="C166" s="85" t="s">
        <v>13</v>
      </c>
      <c r="D166" s="85" t="s">
        <v>146</v>
      </c>
      <c r="E166" s="85" t="s">
        <v>392</v>
      </c>
      <c r="F166" s="86" t="s">
        <v>393</v>
      </c>
      <c r="G166" s="85"/>
      <c r="H166" s="85">
        <v>100</v>
      </c>
      <c r="I166" s="82">
        <v>0.00583333333333333</v>
      </c>
      <c r="J166" s="85" t="s">
        <v>394</v>
      </c>
      <c r="K166" s="36" t="s">
        <v>77</v>
      </c>
    </row>
    <row r="167" spans="1:11">
      <c r="A167" s="61">
        <v>124</v>
      </c>
      <c r="B167" s="85" t="s">
        <v>145</v>
      </c>
      <c r="C167" s="85" t="s">
        <v>13</v>
      </c>
      <c r="D167" s="85" t="s">
        <v>146</v>
      </c>
      <c r="E167" s="85" t="s">
        <v>395</v>
      </c>
      <c r="F167" s="86" t="s">
        <v>396</v>
      </c>
      <c r="G167" s="85"/>
      <c r="H167" s="85">
        <v>100</v>
      </c>
      <c r="I167" s="82">
        <v>0.00591666666666667</v>
      </c>
      <c r="J167" s="85" t="s">
        <v>182</v>
      </c>
      <c r="K167" s="36" t="s">
        <v>77</v>
      </c>
    </row>
    <row r="168" spans="1:11">
      <c r="A168" s="61">
        <v>125</v>
      </c>
      <c r="B168" s="85" t="s">
        <v>145</v>
      </c>
      <c r="C168" s="85" t="s">
        <v>13</v>
      </c>
      <c r="D168" s="85" t="s">
        <v>146</v>
      </c>
      <c r="E168" s="85" t="s">
        <v>397</v>
      </c>
      <c r="F168" s="86" t="s">
        <v>246</v>
      </c>
      <c r="G168" s="85"/>
      <c r="H168" s="85">
        <v>100</v>
      </c>
      <c r="I168" s="82">
        <v>0.00599305555555556</v>
      </c>
      <c r="J168" s="85" t="s">
        <v>247</v>
      </c>
      <c r="K168" s="36" t="s">
        <v>77</v>
      </c>
    </row>
    <row r="169" spans="1:11">
      <c r="A169" s="61">
        <v>126</v>
      </c>
      <c r="B169" s="85" t="s">
        <v>145</v>
      </c>
      <c r="C169" s="85" t="s">
        <v>13</v>
      </c>
      <c r="D169" s="85" t="s">
        <v>146</v>
      </c>
      <c r="E169" s="85" t="s">
        <v>398</v>
      </c>
      <c r="F169" s="86" t="s">
        <v>151</v>
      </c>
      <c r="G169" s="85"/>
      <c r="H169" s="85">
        <v>100</v>
      </c>
      <c r="I169" s="82">
        <v>0.00605555555555556</v>
      </c>
      <c r="J169" s="85" t="s">
        <v>152</v>
      </c>
      <c r="K169" s="36" t="s">
        <v>77</v>
      </c>
    </row>
    <row r="170" spans="1:11">
      <c r="A170" s="61">
        <v>127</v>
      </c>
      <c r="B170" s="85" t="s">
        <v>145</v>
      </c>
      <c r="C170" s="85" t="s">
        <v>13</v>
      </c>
      <c r="D170" s="85" t="s">
        <v>146</v>
      </c>
      <c r="E170" s="85" t="s">
        <v>399</v>
      </c>
      <c r="F170" s="86" t="s">
        <v>279</v>
      </c>
      <c r="G170" s="85"/>
      <c r="H170" s="85">
        <v>100</v>
      </c>
      <c r="I170" s="82">
        <v>0.00607638888888889</v>
      </c>
      <c r="J170" s="85" t="s">
        <v>400</v>
      </c>
      <c r="K170" s="36" t="s">
        <v>77</v>
      </c>
    </row>
    <row r="171" spans="1:11">
      <c r="A171" s="61">
        <v>128</v>
      </c>
      <c r="B171" s="85" t="s">
        <v>145</v>
      </c>
      <c r="C171" s="85" t="s">
        <v>13</v>
      </c>
      <c r="D171" s="85" t="s">
        <v>146</v>
      </c>
      <c r="E171" s="85" t="s">
        <v>401</v>
      </c>
      <c r="F171" s="86" t="s">
        <v>252</v>
      </c>
      <c r="G171" s="85"/>
      <c r="H171" s="85">
        <v>100</v>
      </c>
      <c r="I171" s="82">
        <v>0.00611111111111111</v>
      </c>
      <c r="J171" s="85" t="s">
        <v>253</v>
      </c>
      <c r="K171" s="36" t="s">
        <v>77</v>
      </c>
    </row>
    <row r="172" spans="1:11">
      <c r="A172" s="61">
        <v>129</v>
      </c>
      <c r="B172" s="85" t="s">
        <v>145</v>
      </c>
      <c r="C172" s="85" t="s">
        <v>13</v>
      </c>
      <c r="D172" s="85" t="s">
        <v>146</v>
      </c>
      <c r="E172" s="85" t="s">
        <v>402</v>
      </c>
      <c r="F172" s="86" t="s">
        <v>403</v>
      </c>
      <c r="G172" s="85"/>
      <c r="H172" s="85">
        <v>100</v>
      </c>
      <c r="I172" s="82">
        <v>0.0061875</v>
      </c>
      <c r="J172" s="85" t="s">
        <v>338</v>
      </c>
      <c r="K172" s="36" t="s">
        <v>77</v>
      </c>
    </row>
    <row r="173" spans="1:11">
      <c r="A173" s="61">
        <v>130</v>
      </c>
      <c r="B173" s="85" t="s">
        <v>145</v>
      </c>
      <c r="C173" s="85" t="s">
        <v>13</v>
      </c>
      <c r="D173" s="85" t="s">
        <v>146</v>
      </c>
      <c r="E173" s="85" t="s">
        <v>404</v>
      </c>
      <c r="F173" s="86" t="s">
        <v>328</v>
      </c>
      <c r="G173" s="85"/>
      <c r="H173" s="85">
        <v>100</v>
      </c>
      <c r="I173" s="82">
        <v>0.0063125</v>
      </c>
      <c r="J173" s="85" t="s">
        <v>329</v>
      </c>
      <c r="K173" s="36" t="s">
        <v>77</v>
      </c>
    </row>
    <row r="174" spans="1:11">
      <c r="A174" s="61">
        <v>131</v>
      </c>
      <c r="B174" s="85" t="s">
        <v>145</v>
      </c>
      <c r="C174" s="85" t="s">
        <v>13</v>
      </c>
      <c r="D174" s="85" t="s">
        <v>146</v>
      </c>
      <c r="E174" s="85" t="s">
        <v>405</v>
      </c>
      <c r="F174" s="86" t="s">
        <v>252</v>
      </c>
      <c r="G174" s="85"/>
      <c r="H174" s="85">
        <v>100</v>
      </c>
      <c r="I174" s="82">
        <v>0.00633333333333333</v>
      </c>
      <c r="J174" s="85" t="s">
        <v>253</v>
      </c>
      <c r="K174" s="36" t="s">
        <v>77</v>
      </c>
    </row>
    <row r="175" spans="1:11">
      <c r="A175" s="61">
        <v>132</v>
      </c>
      <c r="B175" s="85" t="s">
        <v>145</v>
      </c>
      <c r="C175" s="85" t="s">
        <v>13</v>
      </c>
      <c r="D175" s="85" t="s">
        <v>146</v>
      </c>
      <c r="E175" s="85" t="s">
        <v>406</v>
      </c>
      <c r="F175" s="86" t="s">
        <v>407</v>
      </c>
      <c r="G175" s="85"/>
      <c r="H175" s="85">
        <v>100</v>
      </c>
      <c r="I175" s="82">
        <v>0.00634027777777778</v>
      </c>
      <c r="J175" s="85" t="s">
        <v>408</v>
      </c>
      <c r="K175" s="36" t="s">
        <v>77</v>
      </c>
    </row>
    <row r="176" spans="1:11">
      <c r="A176" s="61">
        <v>133</v>
      </c>
      <c r="B176" s="85" t="s">
        <v>145</v>
      </c>
      <c r="C176" s="85" t="s">
        <v>13</v>
      </c>
      <c r="D176" s="85" t="s">
        <v>146</v>
      </c>
      <c r="E176" s="86" t="s">
        <v>409</v>
      </c>
      <c r="F176" s="86" t="s">
        <v>243</v>
      </c>
      <c r="G176" s="85"/>
      <c r="H176" s="85">
        <v>100</v>
      </c>
      <c r="I176" s="82">
        <v>0.00638888888888889</v>
      </c>
      <c r="J176" s="85" t="s">
        <v>204</v>
      </c>
      <c r="K176" s="36" t="s">
        <v>77</v>
      </c>
    </row>
    <row r="177" spans="1:11">
      <c r="A177" s="61">
        <v>134</v>
      </c>
      <c r="B177" s="85" t="s">
        <v>145</v>
      </c>
      <c r="C177" s="85" t="s">
        <v>13</v>
      </c>
      <c r="D177" s="85" t="s">
        <v>146</v>
      </c>
      <c r="E177" s="85" t="s">
        <v>410</v>
      </c>
      <c r="F177" s="86" t="s">
        <v>191</v>
      </c>
      <c r="G177" s="85"/>
      <c r="H177" s="85">
        <v>100</v>
      </c>
      <c r="I177" s="82">
        <v>0.00647222222222222</v>
      </c>
      <c r="J177" s="85" t="s">
        <v>411</v>
      </c>
      <c r="K177" s="36" t="s">
        <v>77</v>
      </c>
    </row>
    <row r="178" spans="1:11">
      <c r="A178" s="61">
        <v>135</v>
      </c>
      <c r="B178" s="85" t="s">
        <v>145</v>
      </c>
      <c r="C178" s="85" t="s">
        <v>13</v>
      </c>
      <c r="D178" s="85" t="s">
        <v>146</v>
      </c>
      <c r="E178" s="85" t="s">
        <v>412</v>
      </c>
      <c r="F178" s="86" t="s">
        <v>214</v>
      </c>
      <c r="G178" s="85"/>
      <c r="H178" s="85">
        <v>100</v>
      </c>
      <c r="I178" s="82">
        <v>0.00649305555555556</v>
      </c>
      <c r="J178" s="85" t="s">
        <v>215</v>
      </c>
      <c r="K178" s="36" t="s">
        <v>77</v>
      </c>
    </row>
    <row r="179" spans="1:11">
      <c r="A179" s="61">
        <v>136</v>
      </c>
      <c r="B179" s="85" t="s">
        <v>145</v>
      </c>
      <c r="C179" s="85" t="s">
        <v>13</v>
      </c>
      <c r="D179" s="85" t="s">
        <v>146</v>
      </c>
      <c r="E179" s="85" t="s">
        <v>413</v>
      </c>
      <c r="F179" s="86" t="s">
        <v>151</v>
      </c>
      <c r="G179" s="85"/>
      <c r="H179" s="85">
        <v>100</v>
      </c>
      <c r="I179" s="82">
        <v>0.00659722222222222</v>
      </c>
      <c r="J179" s="85" t="s">
        <v>154</v>
      </c>
      <c r="K179" s="36" t="s">
        <v>77</v>
      </c>
    </row>
    <row r="180" spans="1:11">
      <c r="A180" s="61">
        <v>137</v>
      </c>
      <c r="B180" s="85" t="s">
        <v>145</v>
      </c>
      <c r="C180" s="85" t="s">
        <v>13</v>
      </c>
      <c r="D180" s="85" t="s">
        <v>146</v>
      </c>
      <c r="E180" s="85" t="s">
        <v>414</v>
      </c>
      <c r="F180" s="86" t="s">
        <v>214</v>
      </c>
      <c r="G180" s="85"/>
      <c r="H180" s="85">
        <v>100</v>
      </c>
      <c r="I180" s="82">
        <v>0.00664583333333333</v>
      </c>
      <c r="J180" s="85" t="s">
        <v>354</v>
      </c>
      <c r="K180" s="36" t="s">
        <v>77</v>
      </c>
    </row>
    <row r="181" spans="1:11">
      <c r="A181" s="61">
        <v>138</v>
      </c>
      <c r="B181" s="85" t="s">
        <v>145</v>
      </c>
      <c r="C181" s="85" t="s">
        <v>13</v>
      </c>
      <c r="D181" s="85" t="s">
        <v>146</v>
      </c>
      <c r="E181" s="85" t="s">
        <v>415</v>
      </c>
      <c r="F181" s="86" t="s">
        <v>416</v>
      </c>
      <c r="G181" s="85"/>
      <c r="H181" s="85">
        <v>100</v>
      </c>
      <c r="I181" s="82">
        <v>0.00665277777777778</v>
      </c>
      <c r="J181" s="85" t="s">
        <v>417</v>
      </c>
      <c r="K181" s="36" t="s">
        <v>77</v>
      </c>
    </row>
    <row r="182" spans="1:11">
      <c r="A182" s="61">
        <v>139</v>
      </c>
      <c r="B182" s="85" t="s">
        <v>145</v>
      </c>
      <c r="C182" s="85" t="s">
        <v>13</v>
      </c>
      <c r="D182" s="85" t="s">
        <v>146</v>
      </c>
      <c r="E182" s="85" t="s">
        <v>418</v>
      </c>
      <c r="F182" s="86" t="s">
        <v>419</v>
      </c>
      <c r="G182" s="85"/>
      <c r="H182" s="85">
        <v>100</v>
      </c>
      <c r="I182" s="82">
        <v>0.00668055555555556</v>
      </c>
      <c r="J182" s="85" t="s">
        <v>420</v>
      </c>
      <c r="K182" s="36" t="s">
        <v>77</v>
      </c>
    </row>
    <row r="183" spans="1:11">
      <c r="A183" s="61">
        <v>140</v>
      </c>
      <c r="B183" s="85" t="s">
        <v>145</v>
      </c>
      <c r="C183" s="85" t="s">
        <v>13</v>
      </c>
      <c r="D183" s="85" t="s">
        <v>146</v>
      </c>
      <c r="E183" s="85" t="s">
        <v>421</v>
      </c>
      <c r="F183" s="86" t="s">
        <v>422</v>
      </c>
      <c r="G183" s="85"/>
      <c r="H183" s="85">
        <v>100</v>
      </c>
      <c r="I183" s="82">
        <v>0.0066875</v>
      </c>
      <c r="J183" s="85" t="s">
        <v>294</v>
      </c>
      <c r="K183" s="36" t="s">
        <v>77</v>
      </c>
    </row>
    <row r="184" spans="1:11">
      <c r="A184" s="61">
        <v>141</v>
      </c>
      <c r="B184" s="85" t="s">
        <v>145</v>
      </c>
      <c r="C184" s="85" t="s">
        <v>13</v>
      </c>
      <c r="D184" s="85" t="s">
        <v>146</v>
      </c>
      <c r="E184" s="85" t="s">
        <v>423</v>
      </c>
      <c r="F184" s="86" t="s">
        <v>424</v>
      </c>
      <c r="G184" s="85"/>
      <c r="H184" s="85">
        <v>100</v>
      </c>
      <c r="I184" s="82">
        <v>0.00669444444444444</v>
      </c>
      <c r="J184" s="85" t="s">
        <v>425</v>
      </c>
      <c r="K184" s="36" t="s">
        <v>77</v>
      </c>
    </row>
    <row r="185" spans="1:11">
      <c r="A185" s="61">
        <v>142</v>
      </c>
      <c r="B185" s="85" t="s">
        <v>145</v>
      </c>
      <c r="C185" s="85" t="s">
        <v>13</v>
      </c>
      <c r="D185" s="85" t="s">
        <v>146</v>
      </c>
      <c r="E185" s="85" t="s">
        <v>426</v>
      </c>
      <c r="F185" s="86" t="s">
        <v>255</v>
      </c>
      <c r="G185" s="85"/>
      <c r="H185" s="85">
        <v>100</v>
      </c>
      <c r="I185" s="82">
        <v>0.00677083333333333</v>
      </c>
      <c r="J185" s="85" t="s">
        <v>360</v>
      </c>
      <c r="K185" s="36" t="s">
        <v>77</v>
      </c>
    </row>
    <row r="186" spans="1:11">
      <c r="A186" s="61">
        <v>143</v>
      </c>
      <c r="B186" s="85" t="s">
        <v>145</v>
      </c>
      <c r="C186" s="85" t="s">
        <v>13</v>
      </c>
      <c r="D186" s="85" t="s">
        <v>146</v>
      </c>
      <c r="E186" s="85" t="s">
        <v>427</v>
      </c>
      <c r="F186" s="86" t="s">
        <v>328</v>
      </c>
      <c r="G186" s="85"/>
      <c r="H186" s="85">
        <v>100</v>
      </c>
      <c r="I186" s="82">
        <v>0.00686111111111111</v>
      </c>
      <c r="J186" s="85" t="s">
        <v>329</v>
      </c>
      <c r="K186" s="36" t="s">
        <v>77</v>
      </c>
    </row>
    <row r="187" spans="1:11">
      <c r="A187" s="61">
        <v>144</v>
      </c>
      <c r="B187" s="85" t="s">
        <v>145</v>
      </c>
      <c r="C187" s="85" t="s">
        <v>13</v>
      </c>
      <c r="D187" s="85" t="s">
        <v>146</v>
      </c>
      <c r="E187" s="85" t="s">
        <v>428</v>
      </c>
      <c r="F187" s="86" t="s">
        <v>191</v>
      </c>
      <c r="G187" s="85"/>
      <c r="H187" s="85">
        <v>100</v>
      </c>
      <c r="I187" s="82">
        <v>0.00688194444444444</v>
      </c>
      <c r="J187" s="85" t="s">
        <v>382</v>
      </c>
      <c r="K187" s="36" t="s">
        <v>77</v>
      </c>
    </row>
    <row r="188" spans="1:11">
      <c r="A188" s="61">
        <v>145</v>
      </c>
      <c r="B188" s="85" t="s">
        <v>145</v>
      </c>
      <c r="C188" s="85" t="s">
        <v>13</v>
      </c>
      <c r="D188" s="85" t="s">
        <v>146</v>
      </c>
      <c r="E188" s="85" t="s">
        <v>429</v>
      </c>
      <c r="F188" s="86" t="s">
        <v>430</v>
      </c>
      <c r="G188" s="85"/>
      <c r="H188" s="85">
        <v>100</v>
      </c>
      <c r="I188" s="82">
        <v>0.00688888888888889</v>
      </c>
      <c r="J188" s="85" t="s">
        <v>431</v>
      </c>
      <c r="K188" s="36" t="s">
        <v>77</v>
      </c>
    </row>
    <row r="189" spans="1:11">
      <c r="A189" s="61">
        <v>146</v>
      </c>
      <c r="B189" s="85" t="s">
        <v>145</v>
      </c>
      <c r="C189" s="85" t="s">
        <v>13</v>
      </c>
      <c r="D189" s="85" t="s">
        <v>146</v>
      </c>
      <c r="E189" s="85" t="s">
        <v>432</v>
      </c>
      <c r="F189" s="86" t="s">
        <v>422</v>
      </c>
      <c r="G189" s="85"/>
      <c r="H189" s="85">
        <v>100</v>
      </c>
      <c r="I189" s="82">
        <v>0.00689583333333333</v>
      </c>
      <c r="J189" s="85" t="s">
        <v>294</v>
      </c>
      <c r="K189" s="36" t="s">
        <v>77</v>
      </c>
    </row>
    <row r="190" spans="1:11">
      <c r="A190" s="61">
        <v>147</v>
      </c>
      <c r="B190" s="85" t="s">
        <v>145</v>
      </c>
      <c r="C190" s="85" t="s">
        <v>13</v>
      </c>
      <c r="D190" s="85" t="s">
        <v>146</v>
      </c>
      <c r="E190" s="85" t="s">
        <v>433</v>
      </c>
      <c r="F190" s="86" t="s">
        <v>255</v>
      </c>
      <c r="G190" s="85"/>
      <c r="H190" s="85">
        <v>100</v>
      </c>
      <c r="I190" s="82">
        <v>0.00690277777777778</v>
      </c>
      <c r="J190" s="85" t="s">
        <v>343</v>
      </c>
      <c r="K190" s="36" t="s">
        <v>77</v>
      </c>
    </row>
    <row r="191" spans="1:11">
      <c r="A191" s="61">
        <v>148</v>
      </c>
      <c r="B191" s="85" t="s">
        <v>145</v>
      </c>
      <c r="C191" s="85" t="s">
        <v>13</v>
      </c>
      <c r="D191" s="85" t="s">
        <v>146</v>
      </c>
      <c r="E191" s="85" t="s">
        <v>434</v>
      </c>
      <c r="F191" s="86" t="s">
        <v>435</v>
      </c>
      <c r="G191" s="85"/>
      <c r="H191" s="85">
        <v>100</v>
      </c>
      <c r="I191" s="82">
        <v>0.00690972222222222</v>
      </c>
      <c r="J191" s="85" t="s">
        <v>233</v>
      </c>
      <c r="K191" s="36" t="s">
        <v>77</v>
      </c>
    </row>
    <row r="192" spans="1:11">
      <c r="A192" s="61">
        <v>149</v>
      </c>
      <c r="B192" s="85" t="s">
        <v>145</v>
      </c>
      <c r="C192" s="85" t="s">
        <v>13</v>
      </c>
      <c r="D192" s="85" t="s">
        <v>146</v>
      </c>
      <c r="E192" s="85" t="s">
        <v>436</v>
      </c>
      <c r="F192" s="86" t="s">
        <v>255</v>
      </c>
      <c r="G192" s="85"/>
      <c r="H192" s="85">
        <v>100</v>
      </c>
      <c r="I192" s="82">
        <v>0.00693055555555556</v>
      </c>
      <c r="J192" s="85" t="s">
        <v>360</v>
      </c>
      <c r="K192" s="36" t="s">
        <v>77</v>
      </c>
    </row>
    <row r="193" spans="1:11">
      <c r="A193" s="61">
        <v>150</v>
      </c>
      <c r="B193" s="85" t="s">
        <v>145</v>
      </c>
      <c r="C193" s="85" t="s">
        <v>13</v>
      </c>
      <c r="D193" s="85" t="s">
        <v>146</v>
      </c>
      <c r="E193" s="85" t="s">
        <v>437</v>
      </c>
      <c r="F193" s="86" t="s">
        <v>438</v>
      </c>
      <c r="G193" s="85"/>
      <c r="H193" s="85">
        <v>100</v>
      </c>
      <c r="I193" s="82">
        <v>0.00694444444444444</v>
      </c>
      <c r="J193" s="85" t="s">
        <v>311</v>
      </c>
      <c r="K193" s="36" t="s">
        <v>77</v>
      </c>
    </row>
    <row r="194" spans="1:11">
      <c r="A194" s="61">
        <v>151</v>
      </c>
      <c r="B194" s="85" t="s">
        <v>145</v>
      </c>
      <c r="C194" s="85" t="s">
        <v>13</v>
      </c>
      <c r="D194" s="85" t="s">
        <v>146</v>
      </c>
      <c r="E194" s="85" t="s">
        <v>439</v>
      </c>
      <c r="F194" s="86" t="s">
        <v>440</v>
      </c>
      <c r="G194" s="85"/>
      <c r="H194" s="85">
        <v>100</v>
      </c>
      <c r="I194" s="82">
        <v>0.00694444444444444</v>
      </c>
      <c r="J194" s="85" t="s">
        <v>441</v>
      </c>
      <c r="K194" s="36" t="s">
        <v>77</v>
      </c>
    </row>
    <row r="195" spans="1:11">
      <c r="A195" s="61">
        <v>152</v>
      </c>
      <c r="B195" s="85" t="s">
        <v>145</v>
      </c>
      <c r="C195" s="85" t="s">
        <v>13</v>
      </c>
      <c r="D195" s="85" t="s">
        <v>146</v>
      </c>
      <c r="E195" s="85" t="s">
        <v>442</v>
      </c>
      <c r="F195" s="86" t="s">
        <v>252</v>
      </c>
      <c r="G195" s="85"/>
      <c r="H195" s="85">
        <v>100</v>
      </c>
      <c r="I195" s="82">
        <v>0.00694444444444444</v>
      </c>
      <c r="J195" s="85" t="s">
        <v>253</v>
      </c>
      <c r="K195" s="36" t="s">
        <v>77</v>
      </c>
    </row>
    <row r="196" spans="1:11">
      <c r="A196" s="61">
        <v>153</v>
      </c>
      <c r="B196" s="85" t="s">
        <v>145</v>
      </c>
      <c r="C196" s="85" t="s">
        <v>13</v>
      </c>
      <c r="D196" s="85" t="s">
        <v>146</v>
      </c>
      <c r="E196" s="85" t="s">
        <v>443</v>
      </c>
      <c r="F196" s="86" t="s">
        <v>444</v>
      </c>
      <c r="G196" s="85"/>
      <c r="H196" s="85">
        <v>100</v>
      </c>
      <c r="I196" s="82">
        <v>0.00694444444444444</v>
      </c>
      <c r="J196" s="85" t="s">
        <v>445</v>
      </c>
      <c r="K196" s="36" t="s">
        <v>77</v>
      </c>
    </row>
    <row r="197" spans="1:11">
      <c r="A197" s="61">
        <v>154</v>
      </c>
      <c r="B197" s="85" t="s">
        <v>145</v>
      </c>
      <c r="C197" s="85" t="s">
        <v>13</v>
      </c>
      <c r="D197" s="85" t="s">
        <v>146</v>
      </c>
      <c r="E197" s="85" t="s">
        <v>446</v>
      </c>
      <c r="F197" s="86" t="s">
        <v>447</v>
      </c>
      <c r="G197" s="85"/>
      <c r="H197" s="85">
        <v>100</v>
      </c>
      <c r="I197" s="82">
        <v>0.00694444444444444</v>
      </c>
      <c r="J197" s="85" t="s">
        <v>448</v>
      </c>
      <c r="K197" s="36" t="s">
        <v>77</v>
      </c>
    </row>
    <row r="198" spans="1:11">
      <c r="A198" s="61">
        <v>155</v>
      </c>
      <c r="B198" s="85" t="s">
        <v>145</v>
      </c>
      <c r="C198" s="85" t="s">
        <v>13</v>
      </c>
      <c r="D198" s="85" t="s">
        <v>146</v>
      </c>
      <c r="E198" s="85" t="s">
        <v>449</v>
      </c>
      <c r="F198" s="86" t="s">
        <v>450</v>
      </c>
      <c r="G198" s="85"/>
      <c r="H198" s="85">
        <v>85</v>
      </c>
      <c r="I198" s="82">
        <v>0.00405555555555556</v>
      </c>
      <c r="J198" s="85" t="s">
        <v>451</v>
      </c>
      <c r="K198" s="36" t="s">
        <v>113</v>
      </c>
    </row>
    <row r="199" spans="1:11">
      <c r="A199" s="61">
        <v>156</v>
      </c>
      <c r="B199" s="85" t="s">
        <v>145</v>
      </c>
      <c r="C199" s="85" t="s">
        <v>13</v>
      </c>
      <c r="D199" s="85" t="s">
        <v>146</v>
      </c>
      <c r="E199" s="85" t="s">
        <v>452</v>
      </c>
      <c r="F199" s="86" t="s">
        <v>255</v>
      </c>
      <c r="G199" s="85"/>
      <c r="H199" s="85">
        <v>80</v>
      </c>
      <c r="I199" s="82">
        <v>0.00694444444444444</v>
      </c>
      <c r="J199" s="85" t="s">
        <v>370</v>
      </c>
      <c r="K199" s="36" t="s">
        <v>113</v>
      </c>
    </row>
    <row r="200" spans="1:11">
      <c r="A200" s="61">
        <v>157</v>
      </c>
      <c r="B200" s="85" t="s">
        <v>145</v>
      </c>
      <c r="C200" s="85" t="s">
        <v>13</v>
      </c>
      <c r="D200" s="85" t="s">
        <v>146</v>
      </c>
      <c r="E200" s="85" t="s">
        <v>453</v>
      </c>
      <c r="F200" s="86" t="s">
        <v>454</v>
      </c>
      <c r="G200" s="85"/>
      <c r="H200" s="85">
        <v>80</v>
      </c>
      <c r="I200" s="82">
        <v>0.00694444444444444</v>
      </c>
      <c r="J200" s="85" t="s">
        <v>455</v>
      </c>
      <c r="K200" s="36" t="s">
        <v>113</v>
      </c>
    </row>
    <row r="201" spans="1:11">
      <c r="A201" s="61">
        <v>158</v>
      </c>
      <c r="B201" s="85" t="s">
        <v>145</v>
      </c>
      <c r="C201" s="85" t="s">
        <v>13</v>
      </c>
      <c r="D201" s="85" t="s">
        <v>146</v>
      </c>
      <c r="E201" s="85" t="s">
        <v>456</v>
      </c>
      <c r="F201" s="86" t="s">
        <v>457</v>
      </c>
      <c r="G201" s="85"/>
      <c r="H201" s="85">
        <v>80</v>
      </c>
      <c r="I201" s="82">
        <v>0.00694444444444444</v>
      </c>
      <c r="J201" s="85" t="s">
        <v>458</v>
      </c>
      <c r="K201" s="36" t="s">
        <v>113</v>
      </c>
    </row>
    <row r="202" spans="1:11">
      <c r="A202" s="61">
        <v>159</v>
      </c>
      <c r="B202" s="85" t="s">
        <v>145</v>
      </c>
      <c r="C202" s="85" t="s">
        <v>13</v>
      </c>
      <c r="D202" s="85" t="s">
        <v>146</v>
      </c>
      <c r="E202" s="85" t="s">
        <v>459</v>
      </c>
      <c r="F202" s="86" t="s">
        <v>460</v>
      </c>
      <c r="G202" s="85"/>
      <c r="H202" s="85">
        <v>80</v>
      </c>
      <c r="I202" s="82">
        <v>0.00694444444444444</v>
      </c>
      <c r="J202" s="85" t="s">
        <v>201</v>
      </c>
      <c r="K202" s="36" t="s">
        <v>113</v>
      </c>
    </row>
    <row r="203" spans="1:11">
      <c r="A203" s="61">
        <v>160</v>
      </c>
      <c r="B203" s="85" t="s">
        <v>145</v>
      </c>
      <c r="C203" s="85" t="s">
        <v>13</v>
      </c>
      <c r="D203" s="85" t="s">
        <v>146</v>
      </c>
      <c r="E203" s="85" t="s">
        <v>461</v>
      </c>
      <c r="F203" s="86" t="s">
        <v>462</v>
      </c>
      <c r="G203" s="85"/>
      <c r="H203" s="85">
        <v>80</v>
      </c>
      <c r="I203" s="82">
        <v>0.00694444444444444</v>
      </c>
      <c r="J203" s="85" t="s">
        <v>174</v>
      </c>
      <c r="K203" s="36" t="s">
        <v>113</v>
      </c>
    </row>
    <row r="204" spans="1:11">
      <c r="A204" s="61">
        <v>161</v>
      </c>
      <c r="B204" s="85" t="s">
        <v>145</v>
      </c>
      <c r="C204" s="85" t="s">
        <v>13</v>
      </c>
      <c r="D204" s="85" t="s">
        <v>146</v>
      </c>
      <c r="E204" s="85" t="s">
        <v>463</v>
      </c>
      <c r="F204" s="86" t="s">
        <v>464</v>
      </c>
      <c r="G204" s="85"/>
      <c r="H204" s="85">
        <v>80</v>
      </c>
      <c r="I204" s="82">
        <v>0.00694444444444444</v>
      </c>
      <c r="J204" s="85" t="s">
        <v>174</v>
      </c>
      <c r="K204" s="36" t="s">
        <v>113</v>
      </c>
    </row>
    <row r="205" spans="1:11">
      <c r="A205" s="61">
        <v>162</v>
      </c>
      <c r="B205" s="85" t="s">
        <v>145</v>
      </c>
      <c r="C205" s="85" t="s">
        <v>13</v>
      </c>
      <c r="D205" s="85" t="s">
        <v>146</v>
      </c>
      <c r="E205" s="85" t="s">
        <v>465</v>
      </c>
      <c r="F205" s="86" t="s">
        <v>466</v>
      </c>
      <c r="G205" s="85"/>
      <c r="H205" s="85">
        <v>80</v>
      </c>
      <c r="I205" s="82">
        <v>0.00694444444444444</v>
      </c>
      <c r="J205" s="85" t="s">
        <v>182</v>
      </c>
      <c r="K205" s="36" t="s">
        <v>113</v>
      </c>
    </row>
    <row r="206" spans="1:11">
      <c r="A206" s="61">
        <v>163</v>
      </c>
      <c r="B206" s="85" t="s">
        <v>145</v>
      </c>
      <c r="C206" s="85" t="s">
        <v>13</v>
      </c>
      <c r="D206" s="85" t="s">
        <v>146</v>
      </c>
      <c r="E206" s="85" t="s">
        <v>467</v>
      </c>
      <c r="F206" s="86" t="s">
        <v>468</v>
      </c>
      <c r="G206" s="85"/>
      <c r="H206" s="85">
        <v>80</v>
      </c>
      <c r="I206" s="82">
        <v>0.00694444444444444</v>
      </c>
      <c r="J206" s="85" t="s">
        <v>182</v>
      </c>
      <c r="K206" s="36" t="s">
        <v>113</v>
      </c>
    </row>
    <row r="207" spans="1:11">
      <c r="A207" s="61">
        <v>164</v>
      </c>
      <c r="B207" s="85" t="s">
        <v>145</v>
      </c>
      <c r="C207" s="85" t="s">
        <v>13</v>
      </c>
      <c r="D207" s="85" t="s">
        <v>146</v>
      </c>
      <c r="E207" s="85" t="s">
        <v>469</v>
      </c>
      <c r="F207" s="86" t="s">
        <v>470</v>
      </c>
      <c r="G207" s="85"/>
      <c r="H207" s="85">
        <v>80</v>
      </c>
      <c r="I207" s="82">
        <v>0.00694444444444444</v>
      </c>
      <c r="J207" s="85" t="s">
        <v>338</v>
      </c>
      <c r="K207" s="36" t="s">
        <v>113</v>
      </c>
    </row>
    <row r="208" spans="1:11">
      <c r="A208" s="61">
        <v>165</v>
      </c>
      <c r="B208" s="85" t="s">
        <v>145</v>
      </c>
      <c r="C208" s="85" t="s">
        <v>13</v>
      </c>
      <c r="D208" s="85" t="s">
        <v>146</v>
      </c>
      <c r="E208" s="85" t="s">
        <v>471</v>
      </c>
      <c r="F208" s="86" t="s">
        <v>470</v>
      </c>
      <c r="G208" s="85"/>
      <c r="H208" s="85">
        <v>80</v>
      </c>
      <c r="I208" s="82">
        <v>0.00694444444444444</v>
      </c>
      <c r="J208" s="85" t="s">
        <v>338</v>
      </c>
      <c r="K208" s="36" t="s">
        <v>113</v>
      </c>
    </row>
    <row r="209" spans="1:11">
      <c r="A209" s="61">
        <v>166</v>
      </c>
      <c r="B209" s="85" t="s">
        <v>145</v>
      </c>
      <c r="C209" s="85" t="s">
        <v>13</v>
      </c>
      <c r="D209" s="85" t="s">
        <v>146</v>
      </c>
      <c r="E209" s="85" t="s">
        <v>472</v>
      </c>
      <c r="F209" s="86" t="s">
        <v>470</v>
      </c>
      <c r="G209" s="85"/>
      <c r="H209" s="85">
        <v>80</v>
      </c>
      <c r="I209" s="82">
        <v>0.00694444444444444</v>
      </c>
      <c r="J209" s="85" t="s">
        <v>338</v>
      </c>
      <c r="K209" s="36" t="s">
        <v>113</v>
      </c>
    </row>
    <row r="210" spans="1:11">
      <c r="A210" s="61">
        <v>167</v>
      </c>
      <c r="B210" s="85" t="s">
        <v>145</v>
      </c>
      <c r="C210" s="85" t="s">
        <v>13</v>
      </c>
      <c r="D210" s="85" t="s">
        <v>146</v>
      </c>
      <c r="E210" s="85" t="s">
        <v>473</v>
      </c>
      <c r="F210" s="86" t="s">
        <v>474</v>
      </c>
      <c r="G210" s="85"/>
      <c r="H210" s="85">
        <v>80</v>
      </c>
      <c r="I210" s="82">
        <v>0.00694444444444444</v>
      </c>
      <c r="J210" s="85" t="s">
        <v>177</v>
      </c>
      <c r="K210" s="36" t="s">
        <v>113</v>
      </c>
    </row>
    <row r="211" spans="1:11">
      <c r="A211" s="61">
        <v>168</v>
      </c>
      <c r="B211" s="85" t="s">
        <v>145</v>
      </c>
      <c r="C211" s="85" t="s">
        <v>13</v>
      </c>
      <c r="D211" s="85" t="s">
        <v>146</v>
      </c>
      <c r="E211" s="85" t="s">
        <v>475</v>
      </c>
      <c r="F211" s="86" t="s">
        <v>476</v>
      </c>
      <c r="G211" s="85"/>
      <c r="H211" s="85">
        <v>80</v>
      </c>
      <c r="I211" s="82">
        <v>0.00694444444444444</v>
      </c>
      <c r="J211" s="85" t="s">
        <v>408</v>
      </c>
      <c r="K211" s="36" t="s">
        <v>113</v>
      </c>
    </row>
    <row r="212" spans="1:11">
      <c r="A212" s="61">
        <v>169</v>
      </c>
      <c r="B212" s="85" t="s">
        <v>145</v>
      </c>
      <c r="C212" s="85" t="s">
        <v>13</v>
      </c>
      <c r="D212" s="85" t="s">
        <v>146</v>
      </c>
      <c r="E212" s="85" t="s">
        <v>477</v>
      </c>
      <c r="F212" s="86" t="s">
        <v>478</v>
      </c>
      <c r="G212" s="85"/>
      <c r="H212" s="85">
        <v>80</v>
      </c>
      <c r="I212" s="82">
        <v>0.00694444444444444</v>
      </c>
      <c r="J212" s="85" t="s">
        <v>408</v>
      </c>
      <c r="K212" s="36" t="s">
        <v>113</v>
      </c>
    </row>
    <row r="213" spans="1:11">
      <c r="A213" s="61">
        <v>170</v>
      </c>
      <c r="B213" s="85" t="s">
        <v>145</v>
      </c>
      <c r="C213" s="85" t="s">
        <v>13</v>
      </c>
      <c r="D213" s="85" t="s">
        <v>146</v>
      </c>
      <c r="E213" s="85" t="s">
        <v>479</v>
      </c>
      <c r="F213" s="86" t="s">
        <v>480</v>
      </c>
      <c r="G213" s="85"/>
      <c r="H213" s="85">
        <v>80</v>
      </c>
      <c r="I213" s="82">
        <v>0.00694444444444444</v>
      </c>
      <c r="J213" s="85" t="s">
        <v>481</v>
      </c>
      <c r="K213" s="36" t="s">
        <v>113</v>
      </c>
    </row>
    <row r="214" spans="1:11">
      <c r="A214" s="61">
        <v>171</v>
      </c>
      <c r="B214" s="85" t="s">
        <v>145</v>
      </c>
      <c r="C214" s="85" t="s">
        <v>13</v>
      </c>
      <c r="D214" s="85" t="s">
        <v>146</v>
      </c>
      <c r="E214" s="85" t="s">
        <v>482</v>
      </c>
      <c r="F214" s="86" t="s">
        <v>483</v>
      </c>
      <c r="G214" s="85"/>
      <c r="H214" s="85">
        <v>80</v>
      </c>
      <c r="I214" s="82">
        <v>0.00694444444444444</v>
      </c>
      <c r="J214" s="85" t="s">
        <v>484</v>
      </c>
      <c r="K214" s="36" t="s">
        <v>113</v>
      </c>
    </row>
    <row r="215" spans="1:11">
      <c r="A215" s="61">
        <v>172</v>
      </c>
      <c r="B215" s="85" t="s">
        <v>145</v>
      </c>
      <c r="C215" s="85" t="s">
        <v>13</v>
      </c>
      <c r="D215" s="85" t="s">
        <v>146</v>
      </c>
      <c r="E215" s="85" t="s">
        <v>485</v>
      </c>
      <c r="F215" s="86" t="s">
        <v>483</v>
      </c>
      <c r="G215" s="85"/>
      <c r="H215" s="85">
        <v>80</v>
      </c>
      <c r="I215" s="82">
        <v>0.00694444444444444</v>
      </c>
      <c r="J215" s="85" t="s">
        <v>484</v>
      </c>
      <c r="K215" s="36" t="s">
        <v>113</v>
      </c>
    </row>
    <row r="216" spans="1:11">
      <c r="A216" s="61">
        <v>173</v>
      </c>
      <c r="B216" s="85" t="s">
        <v>145</v>
      </c>
      <c r="C216" s="85" t="s">
        <v>13</v>
      </c>
      <c r="D216" s="85" t="s">
        <v>146</v>
      </c>
      <c r="E216" s="85" t="s">
        <v>486</v>
      </c>
      <c r="F216" s="86" t="s">
        <v>156</v>
      </c>
      <c r="G216" s="85"/>
      <c r="H216" s="85">
        <v>80</v>
      </c>
      <c r="I216" s="82">
        <v>0.00694444444444444</v>
      </c>
      <c r="J216" s="85" t="s">
        <v>157</v>
      </c>
      <c r="K216" s="36" t="s">
        <v>113</v>
      </c>
    </row>
    <row r="217" spans="1:11">
      <c r="A217" s="61">
        <v>174</v>
      </c>
      <c r="B217" s="85" t="s">
        <v>145</v>
      </c>
      <c r="C217" s="85" t="s">
        <v>13</v>
      </c>
      <c r="D217" s="85" t="s">
        <v>146</v>
      </c>
      <c r="E217" s="85" t="s">
        <v>487</v>
      </c>
      <c r="F217" s="86" t="s">
        <v>214</v>
      </c>
      <c r="G217" s="85"/>
      <c r="H217" s="85">
        <v>80</v>
      </c>
      <c r="I217" s="82">
        <v>0.00694444444444444</v>
      </c>
      <c r="J217" s="85" t="s">
        <v>215</v>
      </c>
      <c r="K217" s="36" t="s">
        <v>113</v>
      </c>
    </row>
    <row r="218" spans="1:11">
      <c r="A218" s="61">
        <v>175</v>
      </c>
      <c r="B218" s="85" t="s">
        <v>145</v>
      </c>
      <c r="C218" s="85" t="s">
        <v>13</v>
      </c>
      <c r="D218" s="85" t="s">
        <v>146</v>
      </c>
      <c r="E218" s="85" t="s">
        <v>488</v>
      </c>
      <c r="F218" s="86" t="s">
        <v>214</v>
      </c>
      <c r="G218" s="85"/>
      <c r="H218" s="85">
        <v>80</v>
      </c>
      <c r="I218" s="82">
        <v>0.00694444444444444</v>
      </c>
      <c r="J218" s="85" t="s">
        <v>354</v>
      </c>
      <c r="K218" s="36" t="s">
        <v>113</v>
      </c>
    </row>
    <row r="219" spans="1:11">
      <c r="A219" s="61">
        <v>176</v>
      </c>
      <c r="B219" s="85" t="s">
        <v>145</v>
      </c>
      <c r="C219" s="85" t="s">
        <v>13</v>
      </c>
      <c r="D219" s="85" t="s">
        <v>146</v>
      </c>
      <c r="E219" s="85" t="s">
        <v>489</v>
      </c>
      <c r="F219" s="86" t="s">
        <v>151</v>
      </c>
      <c r="G219" s="85"/>
      <c r="H219" s="85">
        <v>80</v>
      </c>
      <c r="I219" s="82">
        <v>0.00694444444444444</v>
      </c>
      <c r="J219" s="85" t="s">
        <v>152</v>
      </c>
      <c r="K219" s="36" t="s">
        <v>113</v>
      </c>
    </row>
    <row r="220" spans="1:11">
      <c r="A220" s="61">
        <v>177</v>
      </c>
      <c r="B220" s="85" t="s">
        <v>145</v>
      </c>
      <c r="C220" s="85" t="s">
        <v>13</v>
      </c>
      <c r="D220" s="85" t="s">
        <v>146</v>
      </c>
      <c r="E220" s="85" t="s">
        <v>490</v>
      </c>
      <c r="F220" s="86" t="s">
        <v>255</v>
      </c>
      <c r="G220" s="85"/>
      <c r="H220" s="85">
        <v>80</v>
      </c>
      <c r="I220" s="82">
        <v>0.00694444444444444</v>
      </c>
      <c r="J220" s="85" t="s">
        <v>360</v>
      </c>
      <c r="K220" s="36" t="s">
        <v>113</v>
      </c>
    </row>
    <row r="221" spans="1:11">
      <c r="A221" s="61">
        <v>178</v>
      </c>
      <c r="B221" s="85" t="s">
        <v>145</v>
      </c>
      <c r="C221" s="85" t="s">
        <v>13</v>
      </c>
      <c r="D221" s="85" t="s">
        <v>146</v>
      </c>
      <c r="E221" s="85" t="s">
        <v>491</v>
      </c>
      <c r="F221" s="86" t="s">
        <v>255</v>
      </c>
      <c r="G221" s="85"/>
      <c r="H221" s="85">
        <v>80</v>
      </c>
      <c r="I221" s="82">
        <v>0.00694444444444444</v>
      </c>
      <c r="J221" s="85" t="s">
        <v>256</v>
      </c>
      <c r="K221" s="36" t="s">
        <v>113</v>
      </c>
    </row>
    <row r="222" spans="1:11">
      <c r="A222" s="61">
        <v>179</v>
      </c>
      <c r="B222" s="85" t="s">
        <v>145</v>
      </c>
      <c r="C222" s="85" t="s">
        <v>13</v>
      </c>
      <c r="D222" s="85" t="s">
        <v>146</v>
      </c>
      <c r="E222" s="85" t="s">
        <v>492</v>
      </c>
      <c r="F222" s="86" t="s">
        <v>493</v>
      </c>
      <c r="G222" s="85"/>
      <c r="H222" s="85">
        <v>80</v>
      </c>
      <c r="I222" s="82">
        <v>0.00694444444444444</v>
      </c>
      <c r="J222" s="85" t="s">
        <v>448</v>
      </c>
      <c r="K222" s="36" t="s">
        <v>113</v>
      </c>
    </row>
    <row r="223" spans="1:11">
      <c r="A223" s="61">
        <v>180</v>
      </c>
      <c r="B223" s="85" t="s">
        <v>145</v>
      </c>
      <c r="C223" s="85" t="s">
        <v>13</v>
      </c>
      <c r="D223" s="85" t="s">
        <v>146</v>
      </c>
      <c r="E223" s="85" t="s">
        <v>494</v>
      </c>
      <c r="F223" s="86" t="s">
        <v>495</v>
      </c>
      <c r="G223" s="85"/>
      <c r="H223" s="85">
        <v>65</v>
      </c>
      <c r="I223" s="82">
        <v>0.00694444444444444</v>
      </c>
      <c r="J223" s="85" t="s">
        <v>496</v>
      </c>
      <c r="K223" s="36" t="s">
        <v>113</v>
      </c>
    </row>
    <row r="224" spans="1:11">
      <c r="A224" s="61">
        <v>181</v>
      </c>
      <c r="B224" s="85" t="s">
        <v>145</v>
      </c>
      <c r="C224" s="85" t="s">
        <v>13</v>
      </c>
      <c r="D224" s="85" t="s">
        <v>146</v>
      </c>
      <c r="E224" s="85" t="s">
        <v>497</v>
      </c>
      <c r="F224" s="86" t="s">
        <v>191</v>
      </c>
      <c r="G224" s="85"/>
      <c r="H224" s="85">
        <v>65</v>
      </c>
      <c r="I224" s="82">
        <v>0.00694444444444444</v>
      </c>
      <c r="J224" s="85" t="s">
        <v>382</v>
      </c>
      <c r="K224" s="36" t="s">
        <v>113</v>
      </c>
    </row>
    <row r="225" spans="1:11">
      <c r="A225" s="61">
        <v>182</v>
      </c>
      <c r="B225" s="85" t="s">
        <v>145</v>
      </c>
      <c r="C225" s="85" t="s">
        <v>13</v>
      </c>
      <c r="D225" s="85" t="s">
        <v>146</v>
      </c>
      <c r="E225" s="85" t="s">
        <v>498</v>
      </c>
      <c r="F225" s="86" t="s">
        <v>499</v>
      </c>
      <c r="G225" s="85"/>
      <c r="H225" s="85">
        <v>65</v>
      </c>
      <c r="I225" s="82">
        <v>0.00694444444444444</v>
      </c>
      <c r="J225" s="85" t="s">
        <v>445</v>
      </c>
      <c r="K225" s="36" t="s">
        <v>113</v>
      </c>
    </row>
    <row r="226" spans="1:11">
      <c r="A226" s="61">
        <v>183</v>
      </c>
      <c r="B226" s="85" t="s">
        <v>145</v>
      </c>
      <c r="C226" s="85" t="s">
        <v>13</v>
      </c>
      <c r="D226" s="85" t="s">
        <v>146</v>
      </c>
      <c r="E226" s="85" t="s">
        <v>500</v>
      </c>
      <c r="F226" s="86" t="s">
        <v>501</v>
      </c>
      <c r="G226" s="85"/>
      <c r="H226" s="85">
        <v>65</v>
      </c>
      <c r="I226" s="82">
        <v>0.00694444444444444</v>
      </c>
      <c r="J226" s="85" t="s">
        <v>182</v>
      </c>
      <c r="K226" s="36" t="s">
        <v>113</v>
      </c>
    </row>
    <row r="227" spans="1:11">
      <c r="A227" s="61">
        <v>184</v>
      </c>
      <c r="B227" s="85" t="s">
        <v>145</v>
      </c>
      <c r="C227" s="85" t="s">
        <v>13</v>
      </c>
      <c r="D227" s="85" t="s">
        <v>146</v>
      </c>
      <c r="E227" s="85" t="s">
        <v>502</v>
      </c>
      <c r="F227" s="86" t="s">
        <v>243</v>
      </c>
      <c r="G227" s="85"/>
      <c r="H227" s="85">
        <v>65</v>
      </c>
      <c r="I227" s="82">
        <v>0.00694444444444444</v>
      </c>
      <c r="J227" s="85" t="s">
        <v>244</v>
      </c>
      <c r="K227" s="36" t="s">
        <v>113</v>
      </c>
    </row>
    <row r="228" spans="1:11">
      <c r="A228" s="61">
        <v>185</v>
      </c>
      <c r="B228" s="85" t="s">
        <v>145</v>
      </c>
      <c r="C228" s="85" t="s">
        <v>13</v>
      </c>
      <c r="D228" s="85" t="s">
        <v>146</v>
      </c>
      <c r="E228" s="85" t="s">
        <v>503</v>
      </c>
      <c r="F228" s="86" t="s">
        <v>504</v>
      </c>
      <c r="G228" s="85"/>
      <c r="H228" s="85">
        <v>65</v>
      </c>
      <c r="I228" s="82">
        <v>0.00694444444444444</v>
      </c>
      <c r="J228" s="85" t="s">
        <v>335</v>
      </c>
      <c r="K228" s="36" t="s">
        <v>113</v>
      </c>
    </row>
    <row r="229" spans="1:11">
      <c r="A229" s="61">
        <v>186</v>
      </c>
      <c r="B229" s="85" t="s">
        <v>145</v>
      </c>
      <c r="C229" s="85" t="s">
        <v>13</v>
      </c>
      <c r="D229" s="85" t="s">
        <v>146</v>
      </c>
      <c r="E229" s="85" t="s">
        <v>505</v>
      </c>
      <c r="F229" s="86" t="s">
        <v>506</v>
      </c>
      <c r="G229" s="85"/>
      <c r="H229" s="85">
        <v>65</v>
      </c>
      <c r="I229" s="82">
        <v>0.00694444444444444</v>
      </c>
      <c r="J229" s="85" t="s">
        <v>294</v>
      </c>
      <c r="K229" s="36" t="s">
        <v>113</v>
      </c>
    </row>
    <row r="230" spans="1:11">
      <c r="A230" s="61">
        <v>187</v>
      </c>
      <c r="B230" s="85" t="s">
        <v>145</v>
      </c>
      <c r="C230" s="85" t="s">
        <v>13</v>
      </c>
      <c r="D230" s="85" t="s">
        <v>146</v>
      </c>
      <c r="E230" s="85" t="s">
        <v>507</v>
      </c>
      <c r="F230" s="86" t="s">
        <v>246</v>
      </c>
      <c r="G230" s="85"/>
      <c r="H230" s="85">
        <v>65</v>
      </c>
      <c r="I230" s="82">
        <v>0.00694444444444444</v>
      </c>
      <c r="J230" s="85" t="s">
        <v>247</v>
      </c>
      <c r="K230" s="36" t="s">
        <v>113</v>
      </c>
    </row>
    <row r="231" spans="1:11">
      <c r="A231" s="61">
        <v>188</v>
      </c>
      <c r="B231" s="85" t="s">
        <v>145</v>
      </c>
      <c r="C231" s="85" t="s">
        <v>13</v>
      </c>
      <c r="D231" s="85" t="s">
        <v>146</v>
      </c>
      <c r="E231" s="85" t="s">
        <v>508</v>
      </c>
      <c r="F231" s="86" t="s">
        <v>509</v>
      </c>
      <c r="G231" s="85"/>
      <c r="H231" s="85">
        <v>65</v>
      </c>
      <c r="I231" s="82">
        <v>0.00694444444444444</v>
      </c>
      <c r="J231" s="85" t="s">
        <v>510</v>
      </c>
      <c r="K231" s="36" t="s">
        <v>113</v>
      </c>
    </row>
    <row r="232" spans="1:11">
      <c r="A232" s="61">
        <v>189</v>
      </c>
      <c r="B232" s="85" t="s">
        <v>145</v>
      </c>
      <c r="C232" s="85" t="s">
        <v>13</v>
      </c>
      <c r="D232" s="85" t="s">
        <v>146</v>
      </c>
      <c r="E232" s="85" t="s">
        <v>511</v>
      </c>
      <c r="F232" s="86" t="s">
        <v>419</v>
      </c>
      <c r="G232" s="85"/>
      <c r="H232" s="85">
        <v>65</v>
      </c>
      <c r="I232" s="82">
        <v>0.00694444444444444</v>
      </c>
      <c r="J232" s="85" t="s">
        <v>512</v>
      </c>
      <c r="K232" s="36" t="s">
        <v>113</v>
      </c>
    </row>
    <row r="233" spans="1:11">
      <c r="A233" s="61">
        <v>190</v>
      </c>
      <c r="B233" s="85" t="s">
        <v>145</v>
      </c>
      <c r="C233" s="85" t="s">
        <v>13</v>
      </c>
      <c r="D233" s="85" t="s">
        <v>146</v>
      </c>
      <c r="E233" s="85" t="s">
        <v>513</v>
      </c>
      <c r="F233" s="86" t="s">
        <v>514</v>
      </c>
      <c r="G233" s="85"/>
      <c r="H233" s="85">
        <v>65</v>
      </c>
      <c r="I233" s="82">
        <v>0.00694444444444444</v>
      </c>
      <c r="J233" s="85" t="s">
        <v>515</v>
      </c>
      <c r="K233" s="36" t="s">
        <v>113</v>
      </c>
    </row>
    <row r="234" spans="1:11">
      <c r="A234" s="61">
        <v>191</v>
      </c>
      <c r="B234" s="85" t="s">
        <v>145</v>
      </c>
      <c r="C234" s="85" t="s">
        <v>13</v>
      </c>
      <c r="D234" s="85" t="s">
        <v>146</v>
      </c>
      <c r="E234" s="85" t="s">
        <v>516</v>
      </c>
      <c r="F234" s="86" t="s">
        <v>517</v>
      </c>
      <c r="G234" s="85"/>
      <c r="H234" s="85">
        <v>65</v>
      </c>
      <c r="I234" s="82">
        <v>0.00694444444444444</v>
      </c>
      <c r="J234" s="85" t="s">
        <v>518</v>
      </c>
      <c r="K234" s="36" t="s">
        <v>113</v>
      </c>
    </row>
    <row r="235" spans="1:11">
      <c r="A235" s="61">
        <v>192</v>
      </c>
      <c r="B235" s="85" t="s">
        <v>145</v>
      </c>
      <c r="C235" s="85" t="s">
        <v>13</v>
      </c>
      <c r="D235" s="85" t="s">
        <v>146</v>
      </c>
      <c r="E235" s="85" t="s">
        <v>519</v>
      </c>
      <c r="F235" s="86" t="s">
        <v>214</v>
      </c>
      <c r="G235" s="85"/>
      <c r="H235" s="85">
        <v>65</v>
      </c>
      <c r="I235" s="82">
        <v>0.00694444444444444</v>
      </c>
      <c r="J235" s="85" t="s">
        <v>354</v>
      </c>
      <c r="K235" s="36" t="s">
        <v>113</v>
      </c>
    </row>
    <row r="236" spans="1:11">
      <c r="A236" s="61">
        <v>193</v>
      </c>
      <c r="B236" s="85" t="s">
        <v>145</v>
      </c>
      <c r="C236" s="85" t="s">
        <v>13</v>
      </c>
      <c r="D236" s="85" t="s">
        <v>146</v>
      </c>
      <c r="E236" s="85" t="s">
        <v>520</v>
      </c>
      <c r="F236" s="86" t="s">
        <v>290</v>
      </c>
      <c r="G236" s="85"/>
      <c r="H236" s="85">
        <v>50</v>
      </c>
      <c r="I236" s="82">
        <v>0.00694444444444444</v>
      </c>
      <c r="J236" s="85" t="s">
        <v>521</v>
      </c>
      <c r="K236" s="36" t="s">
        <v>113</v>
      </c>
    </row>
    <row r="237" spans="1:11">
      <c r="A237" s="61">
        <v>194</v>
      </c>
      <c r="B237" s="85" t="s">
        <v>145</v>
      </c>
      <c r="C237" s="85" t="s">
        <v>13</v>
      </c>
      <c r="D237" s="85" t="s">
        <v>146</v>
      </c>
      <c r="E237" s="85" t="s">
        <v>522</v>
      </c>
      <c r="F237" s="86" t="s">
        <v>191</v>
      </c>
      <c r="G237" s="85"/>
      <c r="H237" s="85">
        <v>50</v>
      </c>
      <c r="I237" s="82">
        <v>0.00694444444444444</v>
      </c>
      <c r="J237" s="85" t="s">
        <v>382</v>
      </c>
      <c r="K237" s="36" t="s">
        <v>113</v>
      </c>
    </row>
    <row r="238" spans="1:11">
      <c r="A238" s="61">
        <v>195</v>
      </c>
      <c r="B238" s="85" t="s">
        <v>145</v>
      </c>
      <c r="C238" s="85" t="s">
        <v>13</v>
      </c>
      <c r="D238" s="85" t="s">
        <v>146</v>
      </c>
      <c r="E238" s="85" t="s">
        <v>523</v>
      </c>
      <c r="F238" s="86" t="s">
        <v>290</v>
      </c>
      <c r="G238" s="85"/>
      <c r="H238" s="85">
        <v>50</v>
      </c>
      <c r="I238" s="82">
        <v>0.00694444444444444</v>
      </c>
      <c r="J238" s="85" t="s">
        <v>365</v>
      </c>
      <c r="K238" s="36" t="s">
        <v>113</v>
      </c>
    </row>
    <row r="239" spans="1:11">
      <c r="A239" s="61">
        <v>196</v>
      </c>
      <c r="B239" s="85" t="s">
        <v>145</v>
      </c>
      <c r="C239" s="85" t="s">
        <v>13</v>
      </c>
      <c r="D239" s="85" t="s">
        <v>146</v>
      </c>
      <c r="E239" s="85" t="s">
        <v>524</v>
      </c>
      <c r="F239" s="86" t="s">
        <v>252</v>
      </c>
      <c r="G239" s="85"/>
      <c r="H239" s="85">
        <v>50</v>
      </c>
      <c r="I239" s="82">
        <v>0.00694444444444444</v>
      </c>
      <c r="J239" s="85" t="s">
        <v>253</v>
      </c>
      <c r="K239" s="36" t="s">
        <v>113</v>
      </c>
    </row>
    <row r="240" spans="1:11">
      <c r="A240" s="61">
        <v>197</v>
      </c>
      <c r="B240" s="85" t="s">
        <v>145</v>
      </c>
      <c r="C240" s="85" t="s">
        <v>13</v>
      </c>
      <c r="D240" s="85" t="s">
        <v>146</v>
      </c>
      <c r="E240" s="85" t="s">
        <v>525</v>
      </c>
      <c r="F240" s="86" t="s">
        <v>290</v>
      </c>
      <c r="G240" s="85"/>
      <c r="H240" s="85">
        <v>50</v>
      </c>
      <c r="I240" s="82">
        <v>0.00694444444444444</v>
      </c>
      <c r="J240" s="85" t="s">
        <v>521</v>
      </c>
      <c r="K240" s="36" t="s">
        <v>113</v>
      </c>
    </row>
    <row r="241" spans="1:11">
      <c r="A241" s="61">
        <v>198</v>
      </c>
      <c r="B241" s="85" t="s">
        <v>145</v>
      </c>
      <c r="C241" s="85" t="s">
        <v>13</v>
      </c>
      <c r="D241" s="85" t="s">
        <v>146</v>
      </c>
      <c r="E241" s="85" t="s">
        <v>526</v>
      </c>
      <c r="F241" s="86" t="s">
        <v>527</v>
      </c>
      <c r="G241" s="85"/>
      <c r="H241" s="85">
        <v>50</v>
      </c>
      <c r="I241" s="82">
        <v>0.00694444444444444</v>
      </c>
      <c r="J241" s="85" t="s">
        <v>294</v>
      </c>
      <c r="K241" s="36" t="s">
        <v>113</v>
      </c>
    </row>
    <row r="242" spans="1:11">
      <c r="A242" s="61">
        <v>199</v>
      </c>
      <c r="B242" s="85" t="s">
        <v>145</v>
      </c>
      <c r="C242" s="85" t="s">
        <v>13</v>
      </c>
      <c r="D242" s="85" t="s">
        <v>146</v>
      </c>
      <c r="E242" s="85" t="s">
        <v>528</v>
      </c>
      <c r="F242" s="86" t="s">
        <v>529</v>
      </c>
      <c r="G242" s="85"/>
      <c r="H242" s="85">
        <v>50</v>
      </c>
      <c r="I242" s="82">
        <v>0.00694444444444444</v>
      </c>
      <c r="J242" s="85" t="s">
        <v>408</v>
      </c>
      <c r="K242" s="36" t="s">
        <v>113</v>
      </c>
    </row>
    <row r="243" spans="1:11">
      <c r="A243" s="61">
        <v>200</v>
      </c>
      <c r="B243" s="85" t="s">
        <v>145</v>
      </c>
      <c r="C243" s="85" t="s">
        <v>13</v>
      </c>
      <c r="D243" s="85" t="s">
        <v>146</v>
      </c>
      <c r="E243" s="85" t="s">
        <v>530</v>
      </c>
      <c r="F243" s="86" t="s">
        <v>424</v>
      </c>
      <c r="G243" s="85"/>
      <c r="H243" s="85">
        <v>50</v>
      </c>
      <c r="I243" s="82">
        <v>0.00694444444444444</v>
      </c>
      <c r="J243" s="85" t="s">
        <v>425</v>
      </c>
      <c r="K243" s="36" t="s">
        <v>113</v>
      </c>
    </row>
    <row r="244" spans="1:11">
      <c r="A244" s="61">
        <v>201</v>
      </c>
      <c r="B244" s="85" t="s">
        <v>145</v>
      </c>
      <c r="C244" s="85" t="s">
        <v>13</v>
      </c>
      <c r="D244" s="85" t="s">
        <v>146</v>
      </c>
      <c r="E244" s="85" t="s">
        <v>531</v>
      </c>
      <c r="F244" s="86" t="s">
        <v>483</v>
      </c>
      <c r="G244" s="85"/>
      <c r="H244" s="85">
        <v>50</v>
      </c>
      <c r="I244" s="82">
        <v>0.00694444444444444</v>
      </c>
      <c r="J244" s="85" t="s">
        <v>484</v>
      </c>
      <c r="K244" s="36" t="s">
        <v>113</v>
      </c>
    </row>
    <row r="245" spans="1:11">
      <c r="A245" s="61">
        <v>202</v>
      </c>
      <c r="B245" s="85" t="s">
        <v>145</v>
      </c>
      <c r="C245" s="85" t="s">
        <v>13</v>
      </c>
      <c r="D245" s="85" t="s">
        <v>146</v>
      </c>
      <c r="E245" s="85" t="s">
        <v>532</v>
      </c>
      <c r="F245" s="86" t="s">
        <v>214</v>
      </c>
      <c r="G245" s="85"/>
      <c r="H245" s="85">
        <v>50</v>
      </c>
      <c r="I245" s="82">
        <v>0.00694444444444444</v>
      </c>
      <c r="J245" s="85" t="s">
        <v>354</v>
      </c>
      <c r="K245" s="36" t="s">
        <v>113</v>
      </c>
    </row>
    <row r="246" spans="1:11">
      <c r="A246" s="61">
        <v>203</v>
      </c>
      <c r="B246" s="85" t="s">
        <v>145</v>
      </c>
      <c r="C246" s="85" t="s">
        <v>13</v>
      </c>
      <c r="D246" s="85" t="s">
        <v>146</v>
      </c>
      <c r="E246" s="85" t="s">
        <v>533</v>
      </c>
      <c r="F246" s="86" t="s">
        <v>214</v>
      </c>
      <c r="G246" s="85"/>
      <c r="H246" s="85">
        <v>50</v>
      </c>
      <c r="I246" s="82">
        <v>0.00694444444444444</v>
      </c>
      <c r="J246" s="85" t="s">
        <v>215</v>
      </c>
      <c r="K246" s="36" t="s">
        <v>113</v>
      </c>
    </row>
    <row r="247" spans="1:11">
      <c r="A247" s="61">
        <v>204</v>
      </c>
      <c r="B247" s="85" t="s">
        <v>145</v>
      </c>
      <c r="C247" s="85" t="s">
        <v>13</v>
      </c>
      <c r="D247" s="85" t="s">
        <v>146</v>
      </c>
      <c r="E247" s="85" t="s">
        <v>534</v>
      </c>
      <c r="F247" s="86" t="s">
        <v>151</v>
      </c>
      <c r="G247" s="85"/>
      <c r="H247" s="85">
        <v>50</v>
      </c>
      <c r="I247" s="82">
        <v>0.00694444444444444</v>
      </c>
      <c r="J247" s="85" t="s">
        <v>152</v>
      </c>
      <c r="K247" s="36" t="s">
        <v>113</v>
      </c>
    </row>
    <row r="248" spans="1:11">
      <c r="A248" s="61">
        <v>205</v>
      </c>
      <c r="B248" s="85" t="s">
        <v>145</v>
      </c>
      <c r="C248" s="85" t="s">
        <v>13</v>
      </c>
      <c r="D248" s="85" t="s">
        <v>146</v>
      </c>
      <c r="E248" s="85" t="s">
        <v>535</v>
      </c>
      <c r="F248" s="86" t="s">
        <v>279</v>
      </c>
      <c r="G248" s="85"/>
      <c r="H248" s="85">
        <v>50</v>
      </c>
      <c r="I248" s="82">
        <v>0.00694444444444444</v>
      </c>
      <c r="J248" s="85" t="s">
        <v>536</v>
      </c>
      <c r="K248" s="36" t="s">
        <v>113</v>
      </c>
    </row>
    <row r="249" spans="1:11">
      <c r="A249" s="61">
        <v>206</v>
      </c>
      <c r="B249" s="85" t="s">
        <v>145</v>
      </c>
      <c r="C249" s="85" t="s">
        <v>13</v>
      </c>
      <c r="D249" s="85" t="s">
        <v>146</v>
      </c>
      <c r="E249" s="85" t="s">
        <v>537</v>
      </c>
      <c r="F249" s="86" t="s">
        <v>538</v>
      </c>
      <c r="G249" s="85"/>
      <c r="H249" s="85">
        <v>50</v>
      </c>
      <c r="I249" s="82">
        <v>0.00694444444444444</v>
      </c>
      <c r="J249" s="85" t="s">
        <v>539</v>
      </c>
      <c r="K249" s="36" t="s">
        <v>113</v>
      </c>
    </row>
    <row r="250" spans="1:11">
      <c r="A250" s="61">
        <v>207</v>
      </c>
      <c r="B250" s="85" t="s">
        <v>145</v>
      </c>
      <c r="C250" s="85" t="s">
        <v>13</v>
      </c>
      <c r="D250" s="85" t="s">
        <v>146</v>
      </c>
      <c r="E250" s="85" t="s">
        <v>540</v>
      </c>
      <c r="F250" s="86" t="s">
        <v>483</v>
      </c>
      <c r="G250" s="85"/>
      <c r="H250" s="85">
        <v>45</v>
      </c>
      <c r="I250" s="82">
        <v>0.00694444444444444</v>
      </c>
      <c r="J250" s="85" t="s">
        <v>484</v>
      </c>
      <c r="K250" s="36" t="s">
        <v>113</v>
      </c>
    </row>
    <row r="251" spans="1:11">
      <c r="A251" s="61">
        <v>208</v>
      </c>
      <c r="B251" s="85" t="s">
        <v>145</v>
      </c>
      <c r="C251" s="85" t="s">
        <v>13</v>
      </c>
      <c r="D251" s="85" t="s">
        <v>146</v>
      </c>
      <c r="E251" s="85" t="s">
        <v>541</v>
      </c>
      <c r="F251" s="86" t="s">
        <v>542</v>
      </c>
      <c r="G251" s="85"/>
      <c r="H251" s="85">
        <v>45</v>
      </c>
      <c r="I251" s="82">
        <v>0.00694444444444444</v>
      </c>
      <c r="J251" s="85" t="s">
        <v>448</v>
      </c>
      <c r="K251" s="36" t="s">
        <v>113</v>
      </c>
    </row>
    <row r="252" spans="1:11">
      <c r="A252" s="61">
        <v>209</v>
      </c>
      <c r="B252" s="85" t="s">
        <v>145</v>
      </c>
      <c r="C252" s="85" t="s">
        <v>13</v>
      </c>
      <c r="D252" s="85" t="s">
        <v>146</v>
      </c>
      <c r="E252" s="85" t="s">
        <v>543</v>
      </c>
      <c r="F252" s="86" t="s">
        <v>483</v>
      </c>
      <c r="G252" s="85"/>
      <c r="H252" s="85">
        <v>45</v>
      </c>
      <c r="I252" s="82">
        <v>0.00694444444444444</v>
      </c>
      <c r="J252" s="85" t="s">
        <v>484</v>
      </c>
      <c r="K252" s="36" t="s">
        <v>113</v>
      </c>
    </row>
    <row r="253" spans="1:11">
      <c r="A253" s="61">
        <v>210</v>
      </c>
      <c r="B253" s="85" t="s">
        <v>145</v>
      </c>
      <c r="C253" s="85" t="s">
        <v>13</v>
      </c>
      <c r="D253" s="85" t="s">
        <v>146</v>
      </c>
      <c r="E253" s="85" t="s">
        <v>544</v>
      </c>
      <c r="F253" s="86" t="s">
        <v>466</v>
      </c>
      <c r="G253" s="85"/>
      <c r="H253" s="85">
        <v>45</v>
      </c>
      <c r="I253" s="82">
        <v>0.00694444444444444</v>
      </c>
      <c r="J253" s="85" t="s">
        <v>182</v>
      </c>
      <c r="K253" s="36" t="s">
        <v>113</v>
      </c>
    </row>
    <row r="254" spans="1:11">
      <c r="A254" s="61">
        <v>211</v>
      </c>
      <c r="B254" s="85" t="s">
        <v>145</v>
      </c>
      <c r="C254" s="85" t="s">
        <v>13</v>
      </c>
      <c r="D254" s="85" t="s">
        <v>146</v>
      </c>
      <c r="E254" s="85" t="s">
        <v>545</v>
      </c>
      <c r="F254" s="86" t="s">
        <v>546</v>
      </c>
      <c r="G254" s="85"/>
      <c r="H254" s="85">
        <v>45</v>
      </c>
      <c r="I254" s="82">
        <v>0.00694444444444444</v>
      </c>
      <c r="J254" s="85" t="s">
        <v>448</v>
      </c>
      <c r="K254" s="36" t="s">
        <v>113</v>
      </c>
    </row>
    <row r="255" spans="1:11">
      <c r="A255" s="61">
        <v>212</v>
      </c>
      <c r="B255" s="85" t="s">
        <v>145</v>
      </c>
      <c r="C255" s="85" t="s">
        <v>13</v>
      </c>
      <c r="D255" s="85" t="s">
        <v>146</v>
      </c>
      <c r="E255" s="85" t="s">
        <v>547</v>
      </c>
      <c r="F255" s="86" t="s">
        <v>548</v>
      </c>
      <c r="G255" s="85"/>
      <c r="H255" s="85">
        <v>45</v>
      </c>
      <c r="I255" s="82">
        <v>0.00694444444444444</v>
      </c>
      <c r="J255" s="85" t="s">
        <v>448</v>
      </c>
      <c r="K255" s="36" t="s">
        <v>113</v>
      </c>
    </row>
    <row r="256" spans="1:11">
      <c r="A256" s="61">
        <v>213</v>
      </c>
      <c r="B256" s="85" t="s">
        <v>145</v>
      </c>
      <c r="C256" s="85" t="s">
        <v>13</v>
      </c>
      <c r="D256" s="85" t="s">
        <v>146</v>
      </c>
      <c r="E256" s="85" t="s">
        <v>549</v>
      </c>
      <c r="F256" s="86" t="s">
        <v>279</v>
      </c>
      <c r="G256" s="85"/>
      <c r="H256" s="85">
        <v>45</v>
      </c>
      <c r="I256" s="82">
        <v>0.00694444444444444</v>
      </c>
      <c r="J256" s="85" t="s">
        <v>550</v>
      </c>
      <c r="K256" s="36" t="s">
        <v>113</v>
      </c>
    </row>
    <row r="257" spans="1:11">
      <c r="A257" s="61">
        <v>214</v>
      </c>
      <c r="B257" s="85" t="s">
        <v>145</v>
      </c>
      <c r="C257" s="85" t="s">
        <v>13</v>
      </c>
      <c r="D257" s="85" t="s">
        <v>146</v>
      </c>
      <c r="E257" s="85" t="s">
        <v>551</v>
      </c>
      <c r="F257" s="86" t="s">
        <v>483</v>
      </c>
      <c r="G257" s="85"/>
      <c r="H257" s="85">
        <v>45</v>
      </c>
      <c r="I257" s="82">
        <v>0.00694444444444444</v>
      </c>
      <c r="J257" s="85" t="s">
        <v>484</v>
      </c>
      <c r="K257" s="36" t="s">
        <v>113</v>
      </c>
    </row>
    <row r="258" spans="1:11">
      <c r="A258" s="61">
        <v>215</v>
      </c>
      <c r="B258" s="85" t="s">
        <v>145</v>
      </c>
      <c r="C258" s="85" t="s">
        <v>13</v>
      </c>
      <c r="D258" s="85" t="s">
        <v>146</v>
      </c>
      <c r="E258" s="85" t="s">
        <v>552</v>
      </c>
      <c r="F258" s="86" t="s">
        <v>255</v>
      </c>
      <c r="G258" s="85"/>
      <c r="H258" s="85">
        <v>45</v>
      </c>
      <c r="I258" s="82">
        <v>0.00694444444444444</v>
      </c>
      <c r="J258" s="85" t="s">
        <v>553</v>
      </c>
      <c r="K258" s="36" t="s">
        <v>113</v>
      </c>
    </row>
    <row r="259" spans="1:11">
      <c r="A259" s="61">
        <v>216</v>
      </c>
      <c r="B259" s="85" t="s">
        <v>145</v>
      </c>
      <c r="C259" s="85" t="s">
        <v>13</v>
      </c>
      <c r="D259" s="85" t="s">
        <v>146</v>
      </c>
      <c r="E259" s="85" t="s">
        <v>554</v>
      </c>
      <c r="F259" s="86" t="s">
        <v>555</v>
      </c>
      <c r="G259" s="85"/>
      <c r="H259" s="85">
        <v>45</v>
      </c>
      <c r="I259" s="82">
        <v>0.00694444444444444</v>
      </c>
      <c r="J259" s="85" t="s">
        <v>448</v>
      </c>
      <c r="K259" s="36" t="s">
        <v>113</v>
      </c>
    </row>
    <row r="260" spans="1:11">
      <c r="A260" s="61">
        <v>217</v>
      </c>
      <c r="B260" s="85" t="s">
        <v>145</v>
      </c>
      <c r="C260" s="85" t="s">
        <v>13</v>
      </c>
      <c r="D260" s="85" t="s">
        <v>146</v>
      </c>
      <c r="E260" s="85" t="s">
        <v>556</v>
      </c>
      <c r="F260" s="86" t="s">
        <v>557</v>
      </c>
      <c r="G260" s="85"/>
      <c r="H260" s="85">
        <v>45</v>
      </c>
      <c r="I260" s="82">
        <v>0.00694444444444444</v>
      </c>
      <c r="J260" s="85" t="s">
        <v>448</v>
      </c>
      <c r="K260" s="36" t="s">
        <v>113</v>
      </c>
    </row>
    <row r="261" spans="1:11">
      <c r="A261" s="61">
        <v>218</v>
      </c>
      <c r="B261" s="85" t="s">
        <v>145</v>
      </c>
      <c r="C261" s="85" t="s">
        <v>13</v>
      </c>
      <c r="D261" s="85" t="s">
        <v>146</v>
      </c>
      <c r="E261" s="85" t="s">
        <v>558</v>
      </c>
      <c r="F261" s="86" t="s">
        <v>555</v>
      </c>
      <c r="G261" s="85"/>
      <c r="H261" s="85">
        <v>45</v>
      </c>
      <c r="I261" s="82">
        <v>0.00694444444444444</v>
      </c>
      <c r="J261" s="85" t="s">
        <v>448</v>
      </c>
      <c r="K261" s="36" t="s">
        <v>113</v>
      </c>
    </row>
    <row r="262" spans="1:11">
      <c r="A262" s="61">
        <v>219</v>
      </c>
      <c r="B262" s="85" t="s">
        <v>145</v>
      </c>
      <c r="C262" s="85" t="s">
        <v>13</v>
      </c>
      <c r="D262" s="85" t="s">
        <v>146</v>
      </c>
      <c r="E262" s="85" t="s">
        <v>559</v>
      </c>
      <c r="F262" s="86" t="s">
        <v>560</v>
      </c>
      <c r="G262" s="85"/>
      <c r="H262" s="85">
        <v>45</v>
      </c>
      <c r="I262" s="82">
        <v>0.00694444444444444</v>
      </c>
      <c r="J262" s="85" t="s">
        <v>204</v>
      </c>
      <c r="K262" s="36" t="s">
        <v>113</v>
      </c>
    </row>
    <row r="263" spans="1:11">
      <c r="A263" s="61">
        <v>220</v>
      </c>
      <c r="B263" s="85" t="s">
        <v>145</v>
      </c>
      <c r="C263" s="85" t="s">
        <v>13</v>
      </c>
      <c r="D263" s="85" t="s">
        <v>146</v>
      </c>
      <c r="E263" s="85" t="s">
        <v>561</v>
      </c>
      <c r="F263" s="86" t="s">
        <v>562</v>
      </c>
      <c r="G263" s="85"/>
      <c r="H263" s="85">
        <v>30</v>
      </c>
      <c r="I263" s="82">
        <v>0.00694444444444444</v>
      </c>
      <c r="J263" s="85" t="s">
        <v>563</v>
      </c>
      <c r="K263" s="36" t="s">
        <v>113</v>
      </c>
    </row>
    <row r="264" spans="1:11">
      <c r="A264" s="61">
        <v>221</v>
      </c>
      <c r="B264" s="85" t="s">
        <v>145</v>
      </c>
      <c r="C264" s="85" t="s">
        <v>13</v>
      </c>
      <c r="D264" s="85" t="s">
        <v>146</v>
      </c>
      <c r="E264" s="85" t="s">
        <v>564</v>
      </c>
      <c r="F264" s="86" t="s">
        <v>255</v>
      </c>
      <c r="G264" s="85"/>
      <c r="H264" s="85">
        <v>30</v>
      </c>
      <c r="I264" s="82">
        <v>0.00694444444444444</v>
      </c>
      <c r="J264" s="85" t="s">
        <v>360</v>
      </c>
      <c r="K264" s="36" t="s">
        <v>113</v>
      </c>
    </row>
    <row r="266" ht="43" customHeight="1" spans="1:11">
      <c r="A266" s="14" t="s">
        <v>565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ht="24" customHeight="1" spans="1:11">
      <c r="A267" s="2" t="s">
        <v>1</v>
      </c>
      <c r="B267" s="2" t="s">
        <v>2</v>
      </c>
      <c r="C267" s="2" t="s">
        <v>3</v>
      </c>
      <c r="D267" s="2" t="s">
        <v>4</v>
      </c>
      <c r="E267" s="2" t="s">
        <v>566</v>
      </c>
      <c r="F267" s="2" t="s">
        <v>6</v>
      </c>
      <c r="G267" s="2" t="s">
        <v>7</v>
      </c>
      <c r="H267" s="2" t="s">
        <v>8</v>
      </c>
      <c r="I267" s="8" t="s">
        <v>9</v>
      </c>
      <c r="J267" s="2" t="s">
        <v>10</v>
      </c>
      <c r="K267" s="2" t="s">
        <v>11</v>
      </c>
    </row>
    <row r="268" spans="1:11">
      <c r="A268" s="27">
        <v>1</v>
      </c>
      <c r="B268" s="20" t="s">
        <v>567</v>
      </c>
      <c r="C268" s="21" t="s">
        <v>13</v>
      </c>
      <c r="D268" s="21" t="s">
        <v>146</v>
      </c>
      <c r="E268" s="21" t="s">
        <v>568</v>
      </c>
      <c r="F268" s="21" t="s">
        <v>569</v>
      </c>
      <c r="G268" s="21">
        <v>11</v>
      </c>
      <c r="H268" s="23">
        <v>100</v>
      </c>
      <c r="I268" s="22">
        <v>0.00207175925925926</v>
      </c>
      <c r="J268" s="21" t="s">
        <v>570</v>
      </c>
      <c r="K268" s="31" t="s">
        <v>20</v>
      </c>
    </row>
    <row r="269" spans="1:11">
      <c r="A269" s="27">
        <v>2</v>
      </c>
      <c r="B269" s="20" t="s">
        <v>567</v>
      </c>
      <c r="C269" s="21" t="s">
        <v>13</v>
      </c>
      <c r="D269" s="21" t="s">
        <v>146</v>
      </c>
      <c r="E269" s="19" t="s">
        <v>571</v>
      </c>
      <c r="F269" s="19" t="s">
        <v>572</v>
      </c>
      <c r="G269" s="19">
        <v>13</v>
      </c>
      <c r="H269" s="19">
        <v>100</v>
      </c>
      <c r="I269" s="32">
        <v>0.00224895833333333</v>
      </c>
      <c r="J269" s="19" t="s">
        <v>573</v>
      </c>
      <c r="K269" s="31" t="s">
        <v>20</v>
      </c>
    </row>
    <row r="270" spans="1:11">
      <c r="A270" s="27">
        <v>3</v>
      </c>
      <c r="B270" s="20" t="s">
        <v>567</v>
      </c>
      <c r="C270" s="21" t="s">
        <v>13</v>
      </c>
      <c r="D270" s="21" t="s">
        <v>146</v>
      </c>
      <c r="E270" s="19" t="s">
        <v>574</v>
      </c>
      <c r="F270" s="19" t="s">
        <v>575</v>
      </c>
      <c r="G270" s="19">
        <v>15</v>
      </c>
      <c r="H270" s="19">
        <v>100</v>
      </c>
      <c r="I270" s="32">
        <v>0.00241064814814815</v>
      </c>
      <c r="J270" s="19" t="s">
        <v>576</v>
      </c>
      <c r="K270" s="31" t="s">
        <v>20</v>
      </c>
    </row>
    <row r="271" spans="1:11">
      <c r="A271" s="27">
        <v>4</v>
      </c>
      <c r="B271" s="20" t="s">
        <v>567</v>
      </c>
      <c r="C271" s="21" t="s">
        <v>13</v>
      </c>
      <c r="D271" s="21" t="s">
        <v>146</v>
      </c>
      <c r="E271" s="19" t="s">
        <v>577</v>
      </c>
      <c r="F271" s="19" t="s">
        <v>569</v>
      </c>
      <c r="G271" s="19">
        <v>18</v>
      </c>
      <c r="H271" s="19">
        <v>100</v>
      </c>
      <c r="I271" s="32">
        <v>0.00273842592592593</v>
      </c>
      <c r="J271" s="19" t="s">
        <v>578</v>
      </c>
      <c r="K271" s="31" t="s">
        <v>20</v>
      </c>
    </row>
    <row r="272" spans="1:11">
      <c r="A272" s="27">
        <v>5</v>
      </c>
      <c r="B272" s="20" t="s">
        <v>567</v>
      </c>
      <c r="C272" s="21" t="s">
        <v>13</v>
      </c>
      <c r="D272" s="21" t="s">
        <v>146</v>
      </c>
      <c r="E272" s="19" t="s">
        <v>579</v>
      </c>
      <c r="F272" s="19" t="s">
        <v>580</v>
      </c>
      <c r="G272" s="19">
        <v>25</v>
      </c>
      <c r="H272" s="19">
        <v>100</v>
      </c>
      <c r="I272" s="32">
        <v>0.00295428240740741</v>
      </c>
      <c r="J272" s="19" t="s">
        <v>581</v>
      </c>
      <c r="K272" s="31" t="s">
        <v>20</v>
      </c>
    </row>
    <row r="273" spans="1:11">
      <c r="A273" s="27">
        <v>6</v>
      </c>
      <c r="B273" s="20" t="s">
        <v>567</v>
      </c>
      <c r="C273" s="21" t="s">
        <v>13</v>
      </c>
      <c r="D273" s="21" t="s">
        <v>146</v>
      </c>
      <c r="E273" s="19" t="s">
        <v>582</v>
      </c>
      <c r="F273" s="19" t="s">
        <v>583</v>
      </c>
      <c r="G273" s="19">
        <v>23</v>
      </c>
      <c r="H273" s="19">
        <v>100</v>
      </c>
      <c r="I273" s="32">
        <v>0.00306712962962963</v>
      </c>
      <c r="J273" s="19" t="s">
        <v>584</v>
      </c>
      <c r="K273" s="31" t="s">
        <v>20</v>
      </c>
    </row>
    <row r="274" spans="1:11">
      <c r="A274" s="27">
        <v>7</v>
      </c>
      <c r="B274" s="20" t="s">
        <v>567</v>
      </c>
      <c r="C274" s="21" t="s">
        <v>13</v>
      </c>
      <c r="D274" s="21" t="s">
        <v>146</v>
      </c>
      <c r="E274" s="19" t="s">
        <v>585</v>
      </c>
      <c r="F274" s="19" t="s">
        <v>586</v>
      </c>
      <c r="G274" s="19">
        <v>7</v>
      </c>
      <c r="H274" s="19">
        <v>100</v>
      </c>
      <c r="I274" s="32">
        <v>0.00324652777777778</v>
      </c>
      <c r="J274" s="19" t="s">
        <v>587</v>
      </c>
      <c r="K274" s="19" t="s">
        <v>50</v>
      </c>
    </row>
    <row r="275" spans="1:11">
      <c r="A275" s="27">
        <v>8</v>
      </c>
      <c r="B275" s="20" t="s">
        <v>567</v>
      </c>
      <c r="C275" s="21" t="s">
        <v>13</v>
      </c>
      <c r="D275" s="21" t="s">
        <v>146</v>
      </c>
      <c r="E275" s="19" t="s">
        <v>588</v>
      </c>
      <c r="F275" s="19" t="s">
        <v>589</v>
      </c>
      <c r="G275" s="19">
        <v>8</v>
      </c>
      <c r="H275" s="19">
        <v>100</v>
      </c>
      <c r="I275" s="32">
        <v>0.00332175925925926</v>
      </c>
      <c r="J275" s="19" t="s">
        <v>590</v>
      </c>
      <c r="K275" s="19" t="s">
        <v>50</v>
      </c>
    </row>
    <row r="276" spans="1:11">
      <c r="A276" s="27">
        <v>9</v>
      </c>
      <c r="B276" s="20" t="s">
        <v>567</v>
      </c>
      <c r="C276" s="21" t="s">
        <v>13</v>
      </c>
      <c r="D276" s="21" t="s">
        <v>146</v>
      </c>
      <c r="E276" s="19" t="s">
        <v>591</v>
      </c>
      <c r="F276" s="19" t="s">
        <v>592</v>
      </c>
      <c r="G276" s="19">
        <v>14</v>
      </c>
      <c r="H276" s="19">
        <v>100</v>
      </c>
      <c r="I276" s="32">
        <v>0.0034837962962963</v>
      </c>
      <c r="J276" s="19" t="s">
        <v>593</v>
      </c>
      <c r="K276" s="19" t="s">
        <v>50</v>
      </c>
    </row>
    <row r="277" spans="1:11">
      <c r="A277" s="27">
        <v>10</v>
      </c>
      <c r="B277" s="20" t="s">
        <v>567</v>
      </c>
      <c r="C277" s="21" t="s">
        <v>13</v>
      </c>
      <c r="D277" s="21" t="s">
        <v>146</v>
      </c>
      <c r="E277" s="19" t="s">
        <v>594</v>
      </c>
      <c r="F277" s="19" t="s">
        <v>575</v>
      </c>
      <c r="G277" s="19">
        <v>20</v>
      </c>
      <c r="H277" s="19">
        <v>100</v>
      </c>
      <c r="I277" s="32">
        <v>0.0034837962962963</v>
      </c>
      <c r="J277" s="19" t="s">
        <v>576</v>
      </c>
      <c r="K277" s="19" t="s">
        <v>50</v>
      </c>
    </row>
    <row r="278" spans="1:11">
      <c r="A278" s="27">
        <v>11</v>
      </c>
      <c r="B278" s="20" t="s">
        <v>567</v>
      </c>
      <c r="C278" s="21" t="s">
        <v>13</v>
      </c>
      <c r="D278" s="21" t="s">
        <v>146</v>
      </c>
      <c r="E278" s="19" t="s">
        <v>595</v>
      </c>
      <c r="F278" s="19" t="s">
        <v>596</v>
      </c>
      <c r="G278" s="19">
        <v>3</v>
      </c>
      <c r="H278" s="19">
        <v>100</v>
      </c>
      <c r="I278" s="32">
        <v>0.00350150462962963</v>
      </c>
      <c r="J278" s="19" t="s">
        <v>597</v>
      </c>
      <c r="K278" s="19" t="s">
        <v>50</v>
      </c>
    </row>
    <row r="279" spans="1:11">
      <c r="A279" s="27">
        <v>12</v>
      </c>
      <c r="B279" s="20" t="s">
        <v>567</v>
      </c>
      <c r="C279" s="21" t="s">
        <v>13</v>
      </c>
      <c r="D279" s="21" t="s">
        <v>146</v>
      </c>
      <c r="E279" s="19" t="s">
        <v>598</v>
      </c>
      <c r="F279" s="19" t="s">
        <v>599</v>
      </c>
      <c r="G279" s="19">
        <v>17</v>
      </c>
      <c r="H279" s="19">
        <v>100</v>
      </c>
      <c r="I279" s="32">
        <v>0.00378472222222222</v>
      </c>
      <c r="J279" s="19" t="s">
        <v>600</v>
      </c>
      <c r="K279" s="19" t="s">
        <v>50</v>
      </c>
    </row>
    <row r="280" spans="1:11">
      <c r="A280" s="27">
        <v>13</v>
      </c>
      <c r="B280" s="20" t="s">
        <v>567</v>
      </c>
      <c r="C280" s="21" t="s">
        <v>13</v>
      </c>
      <c r="D280" s="21" t="s">
        <v>146</v>
      </c>
      <c r="E280" s="19" t="s">
        <v>601</v>
      </c>
      <c r="F280" s="19" t="s">
        <v>602</v>
      </c>
      <c r="G280" s="19">
        <v>31</v>
      </c>
      <c r="H280" s="19">
        <v>100</v>
      </c>
      <c r="I280" s="32">
        <v>0.00383287037037037</v>
      </c>
      <c r="J280" s="19" t="s">
        <v>603</v>
      </c>
      <c r="K280" s="19" t="s">
        <v>77</v>
      </c>
    </row>
    <row r="281" spans="1:11">
      <c r="A281" s="27">
        <v>14</v>
      </c>
      <c r="B281" s="20" t="s">
        <v>567</v>
      </c>
      <c r="C281" s="21" t="s">
        <v>13</v>
      </c>
      <c r="D281" s="21" t="s">
        <v>146</v>
      </c>
      <c r="E281" s="19" t="s">
        <v>604</v>
      </c>
      <c r="F281" s="19" t="s">
        <v>605</v>
      </c>
      <c r="G281" s="19">
        <v>24</v>
      </c>
      <c r="H281" s="19">
        <v>100</v>
      </c>
      <c r="I281" s="32">
        <v>0.00394270833333333</v>
      </c>
      <c r="J281" s="19" t="s">
        <v>606</v>
      </c>
      <c r="K281" s="19" t="s">
        <v>77</v>
      </c>
    </row>
    <row r="282" spans="1:11">
      <c r="A282" s="27">
        <v>15</v>
      </c>
      <c r="B282" s="20" t="s">
        <v>567</v>
      </c>
      <c r="C282" s="21" t="s">
        <v>13</v>
      </c>
      <c r="D282" s="21" t="s">
        <v>146</v>
      </c>
      <c r="E282" s="19" t="s">
        <v>607</v>
      </c>
      <c r="F282" s="19" t="s">
        <v>583</v>
      </c>
      <c r="G282" s="19">
        <v>27</v>
      </c>
      <c r="H282" s="19">
        <v>100</v>
      </c>
      <c r="I282" s="32">
        <v>0.00414351851851852</v>
      </c>
      <c r="J282" s="19" t="s">
        <v>608</v>
      </c>
      <c r="K282" s="19" t="s">
        <v>77</v>
      </c>
    </row>
    <row r="283" spans="1:11">
      <c r="A283" s="27">
        <v>16</v>
      </c>
      <c r="B283" s="20" t="s">
        <v>567</v>
      </c>
      <c r="C283" s="21" t="s">
        <v>13</v>
      </c>
      <c r="D283" s="21" t="s">
        <v>146</v>
      </c>
      <c r="E283" s="19" t="s">
        <v>609</v>
      </c>
      <c r="F283" s="19" t="s">
        <v>610</v>
      </c>
      <c r="G283" s="19">
        <v>21</v>
      </c>
      <c r="H283" s="19">
        <v>100</v>
      </c>
      <c r="I283" s="32">
        <v>0.00461805555555556</v>
      </c>
      <c r="J283" s="19" t="s">
        <v>611</v>
      </c>
      <c r="K283" s="19" t="s">
        <v>77</v>
      </c>
    </row>
    <row r="284" spans="1:11">
      <c r="A284" s="27">
        <v>17</v>
      </c>
      <c r="B284" s="20" t="s">
        <v>567</v>
      </c>
      <c r="C284" s="21" t="s">
        <v>13</v>
      </c>
      <c r="D284" s="21" t="s">
        <v>146</v>
      </c>
      <c r="E284" s="19" t="s">
        <v>612</v>
      </c>
      <c r="F284" s="19" t="s">
        <v>613</v>
      </c>
      <c r="G284" s="19">
        <v>26</v>
      </c>
      <c r="H284" s="19">
        <v>100</v>
      </c>
      <c r="I284" s="32">
        <v>0.00506944444444444</v>
      </c>
      <c r="J284" s="19" t="s">
        <v>614</v>
      </c>
      <c r="K284" s="19" t="s">
        <v>77</v>
      </c>
    </row>
    <row r="285" spans="1:11">
      <c r="A285" s="27">
        <v>18</v>
      </c>
      <c r="B285" s="20" t="s">
        <v>567</v>
      </c>
      <c r="C285" s="21" t="s">
        <v>13</v>
      </c>
      <c r="D285" s="21" t="s">
        <v>146</v>
      </c>
      <c r="E285" s="19" t="s">
        <v>615</v>
      </c>
      <c r="F285" s="19" t="s">
        <v>610</v>
      </c>
      <c r="G285" s="19">
        <v>9</v>
      </c>
      <c r="H285" s="19">
        <v>100</v>
      </c>
      <c r="I285" s="32">
        <v>0.00509409722222222</v>
      </c>
      <c r="J285" s="19" t="s">
        <v>616</v>
      </c>
      <c r="K285" s="19" t="s">
        <v>77</v>
      </c>
    </row>
    <row r="286" spans="1:11">
      <c r="A286" s="27">
        <v>19</v>
      </c>
      <c r="B286" s="20" t="s">
        <v>567</v>
      </c>
      <c r="C286" s="21" t="s">
        <v>13</v>
      </c>
      <c r="D286" s="21" t="s">
        <v>146</v>
      </c>
      <c r="E286" s="19" t="s">
        <v>617</v>
      </c>
      <c r="F286" s="19" t="s">
        <v>618</v>
      </c>
      <c r="G286" s="19">
        <v>12</v>
      </c>
      <c r="H286" s="19">
        <v>100</v>
      </c>
      <c r="I286" s="32">
        <v>0.0062806712962963</v>
      </c>
      <c r="J286" s="19" t="s">
        <v>619</v>
      </c>
      <c r="K286" s="19" t="s">
        <v>77</v>
      </c>
    </row>
    <row r="287" spans="1:11">
      <c r="A287" s="27">
        <v>20</v>
      </c>
      <c r="B287" s="20" t="s">
        <v>567</v>
      </c>
      <c r="C287" s="21" t="s">
        <v>13</v>
      </c>
      <c r="D287" s="21" t="s">
        <v>146</v>
      </c>
      <c r="E287" s="19" t="s">
        <v>620</v>
      </c>
      <c r="F287" s="19" t="s">
        <v>621</v>
      </c>
      <c r="G287" s="19">
        <v>22</v>
      </c>
      <c r="H287" s="19">
        <v>100</v>
      </c>
      <c r="I287" s="32">
        <v>0.00634837962962963</v>
      </c>
      <c r="J287" s="19" t="s">
        <v>622</v>
      </c>
      <c r="K287" s="19" t="s">
        <v>77</v>
      </c>
    </row>
    <row r="288" spans="1:11">
      <c r="A288" s="27">
        <v>21</v>
      </c>
      <c r="B288" s="20" t="s">
        <v>567</v>
      </c>
      <c r="C288" s="21" t="s">
        <v>13</v>
      </c>
      <c r="D288" s="21" t="s">
        <v>146</v>
      </c>
      <c r="E288" s="19" t="s">
        <v>623</v>
      </c>
      <c r="F288" s="19" t="s">
        <v>624</v>
      </c>
      <c r="G288" s="19">
        <v>30</v>
      </c>
      <c r="H288" s="19">
        <v>100</v>
      </c>
      <c r="I288" s="32">
        <v>0.00635277777777778</v>
      </c>
      <c r="J288" s="19" t="s">
        <v>625</v>
      </c>
      <c r="K288" s="19" t="s">
        <v>77</v>
      </c>
    </row>
    <row r="289" spans="1:11">
      <c r="A289" s="27">
        <v>22</v>
      </c>
      <c r="B289" s="20" t="s">
        <v>567</v>
      </c>
      <c r="C289" s="21" t="s">
        <v>13</v>
      </c>
      <c r="D289" s="21" t="s">
        <v>146</v>
      </c>
      <c r="E289" s="19" t="s">
        <v>626</v>
      </c>
      <c r="F289" s="19" t="s">
        <v>602</v>
      </c>
      <c r="G289" s="19">
        <v>32</v>
      </c>
      <c r="H289" s="19">
        <v>100</v>
      </c>
      <c r="I289" s="32">
        <v>0.00668587962962963</v>
      </c>
      <c r="J289" s="19" t="s">
        <v>627</v>
      </c>
      <c r="K289" s="19" t="s">
        <v>77</v>
      </c>
    </row>
    <row r="290" spans="1:11">
      <c r="A290" s="27">
        <v>23</v>
      </c>
      <c r="B290" s="20" t="s">
        <v>567</v>
      </c>
      <c r="C290" s="21" t="s">
        <v>13</v>
      </c>
      <c r="D290" s="21" t="s">
        <v>146</v>
      </c>
      <c r="E290" s="19" t="s">
        <v>628</v>
      </c>
      <c r="F290" s="19" t="s">
        <v>589</v>
      </c>
      <c r="G290" s="19">
        <v>1</v>
      </c>
      <c r="H290" s="19">
        <v>90</v>
      </c>
      <c r="I290" s="32">
        <v>0.00313506944444444</v>
      </c>
      <c r="J290" s="19" t="s">
        <v>590</v>
      </c>
      <c r="K290" s="19" t="s">
        <v>113</v>
      </c>
    </row>
    <row r="291" spans="1:11">
      <c r="A291" s="27">
        <v>24</v>
      </c>
      <c r="B291" s="20" t="s">
        <v>567</v>
      </c>
      <c r="C291" s="21" t="s">
        <v>13</v>
      </c>
      <c r="D291" s="21" t="s">
        <v>146</v>
      </c>
      <c r="E291" s="19" t="s">
        <v>629</v>
      </c>
      <c r="F291" s="19" t="s">
        <v>596</v>
      </c>
      <c r="G291" s="19">
        <v>4</v>
      </c>
      <c r="H291" s="19">
        <v>80</v>
      </c>
      <c r="I291" s="32">
        <v>0.00288229166666667</v>
      </c>
      <c r="J291" s="19" t="s">
        <v>630</v>
      </c>
      <c r="K291" s="19" t="s">
        <v>113</v>
      </c>
    </row>
    <row r="292" spans="1:11">
      <c r="A292" s="27">
        <v>25</v>
      </c>
      <c r="B292" s="20" t="s">
        <v>567</v>
      </c>
      <c r="C292" s="21" t="s">
        <v>13</v>
      </c>
      <c r="D292" s="21" t="s">
        <v>146</v>
      </c>
      <c r="E292" s="19" t="s">
        <v>631</v>
      </c>
      <c r="F292" s="19" t="s">
        <v>624</v>
      </c>
      <c r="G292" s="19">
        <v>16</v>
      </c>
      <c r="H292" s="19">
        <v>80</v>
      </c>
      <c r="I292" s="32">
        <v>0.00320347222222222</v>
      </c>
      <c r="J292" s="19" t="s">
        <v>625</v>
      </c>
      <c r="K292" s="19" t="s">
        <v>113</v>
      </c>
    </row>
    <row r="293" spans="1:11">
      <c r="A293" s="27">
        <v>26</v>
      </c>
      <c r="B293" s="20" t="s">
        <v>567</v>
      </c>
      <c r="C293" s="21" t="s">
        <v>13</v>
      </c>
      <c r="D293" s="21" t="s">
        <v>146</v>
      </c>
      <c r="E293" s="19" t="s">
        <v>632</v>
      </c>
      <c r="F293" s="19" t="s">
        <v>633</v>
      </c>
      <c r="G293" s="19">
        <v>28</v>
      </c>
      <c r="H293" s="19">
        <v>80</v>
      </c>
      <c r="I293" s="32">
        <v>0.00620162037037037</v>
      </c>
      <c r="J293" s="19" t="s">
        <v>634</v>
      </c>
      <c r="K293" s="19" t="s">
        <v>113</v>
      </c>
    </row>
    <row r="294" spans="1:11">
      <c r="A294" s="27">
        <v>27</v>
      </c>
      <c r="B294" s="20" t="s">
        <v>567</v>
      </c>
      <c r="C294" s="21" t="s">
        <v>13</v>
      </c>
      <c r="D294" s="21" t="s">
        <v>146</v>
      </c>
      <c r="E294" s="19" t="s">
        <v>635</v>
      </c>
      <c r="F294" s="19" t="s">
        <v>636</v>
      </c>
      <c r="G294" s="19">
        <v>10</v>
      </c>
      <c r="H294" s="19">
        <v>60</v>
      </c>
      <c r="I294" s="32">
        <v>0.0035</v>
      </c>
      <c r="J294" s="19" t="s">
        <v>637</v>
      </c>
      <c r="K294" s="19" t="s">
        <v>113</v>
      </c>
    </row>
    <row r="295" spans="1:11">
      <c r="A295" s="27">
        <v>28</v>
      </c>
      <c r="B295" s="20" t="s">
        <v>567</v>
      </c>
      <c r="C295" s="21" t="s">
        <v>13</v>
      </c>
      <c r="D295" s="21" t="s">
        <v>146</v>
      </c>
      <c r="E295" s="19" t="s">
        <v>638</v>
      </c>
      <c r="F295" s="19" t="s">
        <v>618</v>
      </c>
      <c r="G295" s="19">
        <v>5</v>
      </c>
      <c r="H295" s="19">
        <v>55</v>
      </c>
      <c r="I295" s="32">
        <v>0.00694444444444444</v>
      </c>
      <c r="J295" s="19" t="s">
        <v>639</v>
      </c>
      <c r="K295" s="19" t="s">
        <v>113</v>
      </c>
    </row>
    <row r="296" spans="1:11">
      <c r="A296" s="27">
        <v>29</v>
      </c>
      <c r="B296" s="20" t="s">
        <v>567</v>
      </c>
      <c r="C296" s="21" t="s">
        <v>13</v>
      </c>
      <c r="D296" s="21" t="s">
        <v>146</v>
      </c>
      <c r="E296" s="19" t="s">
        <v>640</v>
      </c>
      <c r="F296" s="19" t="s">
        <v>575</v>
      </c>
      <c r="G296" s="19">
        <v>6</v>
      </c>
      <c r="H296" s="19">
        <v>50</v>
      </c>
      <c r="I296" s="32">
        <v>0.00694444444444444</v>
      </c>
      <c r="J296" s="19" t="s">
        <v>641</v>
      </c>
      <c r="K296" s="19" t="s">
        <v>113</v>
      </c>
    </row>
    <row r="297" spans="1:11">
      <c r="A297" s="27">
        <v>30</v>
      </c>
      <c r="B297" s="20" t="s">
        <v>567</v>
      </c>
      <c r="C297" s="21" t="s">
        <v>13</v>
      </c>
      <c r="D297" s="21" t="s">
        <v>146</v>
      </c>
      <c r="E297" s="19" t="s">
        <v>642</v>
      </c>
      <c r="F297" s="19" t="s">
        <v>575</v>
      </c>
      <c r="G297" s="19">
        <v>2</v>
      </c>
      <c r="H297" s="19">
        <v>35</v>
      </c>
      <c r="I297" s="32">
        <v>0.00694444444444444</v>
      </c>
      <c r="J297" s="19" t="s">
        <v>641</v>
      </c>
      <c r="K297" s="19" t="s">
        <v>113</v>
      </c>
    </row>
    <row r="298" spans="1:11">
      <c r="A298" s="27">
        <v>31</v>
      </c>
      <c r="B298" s="20" t="s">
        <v>567</v>
      </c>
      <c r="C298" s="21" t="s">
        <v>13</v>
      </c>
      <c r="D298" s="21" t="s">
        <v>146</v>
      </c>
      <c r="E298" s="19" t="s">
        <v>643</v>
      </c>
      <c r="F298" s="19" t="s">
        <v>613</v>
      </c>
      <c r="G298" s="19">
        <v>19</v>
      </c>
      <c r="H298" s="19">
        <v>30</v>
      </c>
      <c r="I298" s="32">
        <v>0.00694444444444444</v>
      </c>
      <c r="J298" s="19" t="s">
        <v>644</v>
      </c>
      <c r="K298" s="19" t="s">
        <v>113</v>
      </c>
    </row>
    <row r="299" spans="1:11">
      <c r="A299" s="27">
        <v>32</v>
      </c>
      <c r="B299" s="20" t="s">
        <v>567</v>
      </c>
      <c r="C299" s="21" t="s">
        <v>13</v>
      </c>
      <c r="D299" s="21" t="s">
        <v>146</v>
      </c>
      <c r="E299" s="19" t="s">
        <v>234</v>
      </c>
      <c r="F299" s="19" t="s">
        <v>636</v>
      </c>
      <c r="G299" s="19">
        <v>29</v>
      </c>
      <c r="H299" s="19">
        <v>30</v>
      </c>
      <c r="I299" s="32">
        <v>0.00694444444444444</v>
      </c>
      <c r="J299" s="19" t="s">
        <v>637</v>
      </c>
      <c r="K299" s="19" t="s">
        <v>113</v>
      </c>
    </row>
  </sheetData>
  <mergeCells count="3">
    <mergeCell ref="A1:K1"/>
    <mergeCell ref="A42:K42"/>
    <mergeCell ref="A266:K26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8"/>
  <sheetViews>
    <sheetView workbookViewId="0">
      <selection activeCell="M4" sqref="M4"/>
    </sheetView>
  </sheetViews>
  <sheetFormatPr defaultColWidth="9" defaultRowHeight="12"/>
  <cols>
    <col min="1" max="2" width="6.5" style="51" customWidth="1"/>
    <col min="3" max="3" width="9" style="51"/>
    <col min="4" max="4" width="7.25" style="51" customWidth="1"/>
    <col min="5" max="5" width="9" style="51"/>
    <col min="6" max="6" width="27.5" style="51" customWidth="1"/>
    <col min="7" max="7" width="8.625" style="51" customWidth="1"/>
    <col min="8" max="8" width="9.875" style="51" customWidth="1"/>
    <col min="9" max="16384" width="9" style="51"/>
  </cols>
  <sheetData>
    <row r="1" ht="45" customHeight="1" spans="1:11">
      <c r="A1" s="34" t="s">
        <v>645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3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646</v>
      </c>
      <c r="I2" s="2" t="s">
        <v>647</v>
      </c>
      <c r="J2" s="2" t="s">
        <v>10</v>
      </c>
      <c r="K2" s="8" t="s">
        <v>11</v>
      </c>
    </row>
    <row r="3" ht="15" customHeight="1" spans="1:11">
      <c r="A3" s="3">
        <v>1</v>
      </c>
      <c r="B3" s="4" t="s">
        <v>648</v>
      </c>
      <c r="C3" s="4" t="s">
        <v>649</v>
      </c>
      <c r="D3" s="4" t="s">
        <v>146</v>
      </c>
      <c r="E3" s="52" t="s">
        <v>650</v>
      </c>
      <c r="F3" s="52" t="s">
        <v>651</v>
      </c>
      <c r="G3" s="52" t="s">
        <v>652</v>
      </c>
      <c r="H3" s="54">
        <v>0.00253472222222222</v>
      </c>
      <c r="I3" s="56">
        <v>440</v>
      </c>
      <c r="J3" s="56" t="s">
        <v>653</v>
      </c>
      <c r="K3" s="10" t="s">
        <v>20</v>
      </c>
    </row>
    <row r="4" ht="15" customHeight="1" spans="1:11">
      <c r="A4" s="3">
        <v>2</v>
      </c>
      <c r="B4" s="4" t="s">
        <v>648</v>
      </c>
      <c r="C4" s="4" t="s">
        <v>649</v>
      </c>
      <c r="D4" s="4" t="s">
        <v>146</v>
      </c>
      <c r="E4" s="52" t="s">
        <v>654</v>
      </c>
      <c r="F4" s="52" t="s">
        <v>651</v>
      </c>
      <c r="G4" s="52" t="s">
        <v>652</v>
      </c>
      <c r="H4" s="54">
        <v>0.00253472222222222</v>
      </c>
      <c r="I4" s="56">
        <v>440</v>
      </c>
      <c r="J4" s="56" t="s">
        <v>653</v>
      </c>
      <c r="K4" s="10" t="s">
        <v>20</v>
      </c>
    </row>
    <row r="5" ht="15" customHeight="1" spans="1:11">
      <c r="A5" s="3">
        <v>3</v>
      </c>
      <c r="B5" s="4" t="s">
        <v>648</v>
      </c>
      <c r="C5" s="4" t="s">
        <v>649</v>
      </c>
      <c r="D5" s="4" t="s">
        <v>146</v>
      </c>
      <c r="E5" s="52" t="s">
        <v>655</v>
      </c>
      <c r="F5" s="52" t="s">
        <v>656</v>
      </c>
      <c r="G5" s="52" t="s">
        <v>657</v>
      </c>
      <c r="H5" s="54">
        <v>0.00263888888888889</v>
      </c>
      <c r="I5" s="56">
        <v>440</v>
      </c>
      <c r="J5" s="56" t="s">
        <v>658</v>
      </c>
      <c r="K5" s="10" t="s">
        <v>20</v>
      </c>
    </row>
    <row r="6" ht="15" customHeight="1" spans="1:11">
      <c r="A6" s="3">
        <v>4</v>
      </c>
      <c r="B6" s="4" t="s">
        <v>648</v>
      </c>
      <c r="C6" s="4" t="s">
        <v>649</v>
      </c>
      <c r="D6" s="4" t="s">
        <v>146</v>
      </c>
      <c r="E6" s="52" t="s">
        <v>659</v>
      </c>
      <c r="F6" s="52" t="s">
        <v>660</v>
      </c>
      <c r="G6" s="52" t="s">
        <v>657</v>
      </c>
      <c r="H6" s="54">
        <v>0.00263888888888889</v>
      </c>
      <c r="I6" s="56">
        <v>440</v>
      </c>
      <c r="J6" s="56" t="s">
        <v>658</v>
      </c>
      <c r="K6" s="10" t="s">
        <v>20</v>
      </c>
    </row>
    <row r="7" ht="15" customHeight="1" spans="1:11">
      <c r="A7" s="3">
        <v>5</v>
      </c>
      <c r="B7" s="4" t="s">
        <v>648</v>
      </c>
      <c r="C7" s="4" t="s">
        <v>649</v>
      </c>
      <c r="D7" s="4" t="s">
        <v>146</v>
      </c>
      <c r="E7" s="52" t="s">
        <v>661</v>
      </c>
      <c r="F7" s="52" t="s">
        <v>662</v>
      </c>
      <c r="G7" s="52" t="s">
        <v>663</v>
      </c>
      <c r="H7" s="54">
        <v>0.00288194444444444</v>
      </c>
      <c r="I7" s="56">
        <v>440</v>
      </c>
      <c r="J7" s="56" t="s">
        <v>664</v>
      </c>
      <c r="K7" s="10" t="s">
        <v>20</v>
      </c>
    </row>
    <row r="8" ht="15" customHeight="1" spans="1:11">
      <c r="A8" s="3">
        <v>6</v>
      </c>
      <c r="B8" s="4" t="s">
        <v>648</v>
      </c>
      <c r="C8" s="4" t="s">
        <v>649</v>
      </c>
      <c r="D8" s="4" t="s">
        <v>146</v>
      </c>
      <c r="E8" s="52" t="s">
        <v>665</v>
      </c>
      <c r="F8" s="52" t="s">
        <v>666</v>
      </c>
      <c r="G8" s="52" t="s">
        <v>663</v>
      </c>
      <c r="H8" s="54">
        <v>0.00288194444444444</v>
      </c>
      <c r="I8" s="56">
        <v>440</v>
      </c>
      <c r="J8" s="56" t="s">
        <v>664</v>
      </c>
      <c r="K8" s="10" t="s">
        <v>20</v>
      </c>
    </row>
    <row r="9" ht="15" customHeight="1" spans="1:11">
      <c r="A9" s="3">
        <v>7</v>
      </c>
      <c r="B9" s="4" t="s">
        <v>648</v>
      </c>
      <c r="C9" s="4" t="s">
        <v>649</v>
      </c>
      <c r="D9" s="4" t="s">
        <v>146</v>
      </c>
      <c r="E9" s="52" t="s">
        <v>667</v>
      </c>
      <c r="F9" s="52" t="s">
        <v>662</v>
      </c>
      <c r="G9" s="52" t="s">
        <v>668</v>
      </c>
      <c r="H9" s="54">
        <v>0.00297453703703704</v>
      </c>
      <c r="I9" s="56">
        <v>440</v>
      </c>
      <c r="J9" s="56" t="s">
        <v>658</v>
      </c>
      <c r="K9" s="10" t="s">
        <v>20</v>
      </c>
    </row>
    <row r="10" ht="15" customHeight="1" spans="1:11">
      <c r="A10" s="3">
        <v>8</v>
      </c>
      <c r="B10" s="4" t="s">
        <v>648</v>
      </c>
      <c r="C10" s="4" t="s">
        <v>649</v>
      </c>
      <c r="D10" s="4" t="s">
        <v>146</v>
      </c>
      <c r="E10" s="52" t="s">
        <v>669</v>
      </c>
      <c r="F10" s="52" t="s">
        <v>670</v>
      </c>
      <c r="G10" s="52" t="s">
        <v>668</v>
      </c>
      <c r="H10" s="54">
        <v>0.00297453703703704</v>
      </c>
      <c r="I10" s="56">
        <v>440</v>
      </c>
      <c r="J10" s="56" t="s">
        <v>658</v>
      </c>
      <c r="K10" s="10" t="s">
        <v>20</v>
      </c>
    </row>
    <row r="11" ht="15" customHeight="1" spans="1:11">
      <c r="A11" s="3">
        <v>9</v>
      </c>
      <c r="B11" s="4" t="s">
        <v>648</v>
      </c>
      <c r="C11" s="4" t="s">
        <v>649</v>
      </c>
      <c r="D11" s="4" t="s">
        <v>146</v>
      </c>
      <c r="E11" s="52" t="s">
        <v>671</v>
      </c>
      <c r="F11" s="52" t="s">
        <v>672</v>
      </c>
      <c r="G11" s="52" t="s">
        <v>673</v>
      </c>
      <c r="H11" s="54">
        <v>0.003125</v>
      </c>
      <c r="I11" s="56">
        <v>440</v>
      </c>
      <c r="J11" s="56" t="s">
        <v>653</v>
      </c>
      <c r="K11" s="10" t="s">
        <v>20</v>
      </c>
    </row>
    <row r="12" ht="15" customHeight="1" spans="1:11">
      <c r="A12" s="3">
        <v>10</v>
      </c>
      <c r="B12" s="4" t="s">
        <v>648</v>
      </c>
      <c r="C12" s="4" t="s">
        <v>649</v>
      </c>
      <c r="D12" s="4" t="s">
        <v>146</v>
      </c>
      <c r="E12" s="52" t="s">
        <v>674</v>
      </c>
      <c r="F12" s="52" t="s">
        <v>675</v>
      </c>
      <c r="G12" s="52" t="s">
        <v>673</v>
      </c>
      <c r="H12" s="54">
        <v>0.003125</v>
      </c>
      <c r="I12" s="56">
        <v>440</v>
      </c>
      <c r="J12" s="56" t="s">
        <v>653</v>
      </c>
      <c r="K12" s="10" t="s">
        <v>20</v>
      </c>
    </row>
    <row r="13" ht="15" customHeight="1" spans="1:11">
      <c r="A13" s="3">
        <v>11</v>
      </c>
      <c r="B13" s="4" t="s">
        <v>648</v>
      </c>
      <c r="C13" s="4" t="s">
        <v>649</v>
      </c>
      <c r="D13" s="4" t="s">
        <v>146</v>
      </c>
      <c r="E13" s="52" t="s">
        <v>676</v>
      </c>
      <c r="F13" s="52" t="s">
        <v>677</v>
      </c>
      <c r="G13" s="52" t="s">
        <v>678</v>
      </c>
      <c r="H13" s="54">
        <v>0.00369212962962963</v>
      </c>
      <c r="I13" s="56">
        <v>400</v>
      </c>
      <c r="J13" s="56" t="s">
        <v>658</v>
      </c>
      <c r="K13" s="10" t="s">
        <v>20</v>
      </c>
    </row>
    <row r="14" ht="15" customHeight="1" spans="1:11">
      <c r="A14" s="3">
        <v>12</v>
      </c>
      <c r="B14" s="4" t="s">
        <v>648</v>
      </c>
      <c r="C14" s="4" t="s">
        <v>649</v>
      </c>
      <c r="D14" s="4" t="s">
        <v>146</v>
      </c>
      <c r="E14" s="52" t="s">
        <v>679</v>
      </c>
      <c r="F14" s="52" t="s">
        <v>680</v>
      </c>
      <c r="G14" s="52" t="s">
        <v>678</v>
      </c>
      <c r="H14" s="54">
        <v>0.00369212962962963</v>
      </c>
      <c r="I14" s="56">
        <v>400</v>
      </c>
      <c r="J14" s="56" t="s">
        <v>658</v>
      </c>
      <c r="K14" s="10" t="s">
        <v>20</v>
      </c>
    </row>
    <row r="15" ht="15" customHeight="1" spans="1:11">
      <c r="A15" s="3">
        <v>13</v>
      </c>
      <c r="B15" s="4" t="s">
        <v>648</v>
      </c>
      <c r="C15" s="4" t="s">
        <v>649</v>
      </c>
      <c r="D15" s="4" t="s">
        <v>146</v>
      </c>
      <c r="E15" s="53" t="s">
        <v>681</v>
      </c>
      <c r="F15" s="52" t="s">
        <v>682</v>
      </c>
      <c r="G15" s="52" t="s">
        <v>683</v>
      </c>
      <c r="H15" s="54">
        <v>0.00299768518518519</v>
      </c>
      <c r="I15" s="56">
        <v>390</v>
      </c>
      <c r="J15" s="56" t="s">
        <v>664</v>
      </c>
      <c r="K15" s="10" t="s">
        <v>50</v>
      </c>
    </row>
    <row r="16" ht="15" customHeight="1" spans="1:11">
      <c r="A16" s="3">
        <v>14</v>
      </c>
      <c r="B16" s="4" t="s">
        <v>648</v>
      </c>
      <c r="C16" s="4" t="s">
        <v>649</v>
      </c>
      <c r="D16" s="4" t="s">
        <v>146</v>
      </c>
      <c r="E16" s="53" t="s">
        <v>684</v>
      </c>
      <c r="F16" s="52" t="s">
        <v>685</v>
      </c>
      <c r="G16" s="52" t="s">
        <v>683</v>
      </c>
      <c r="H16" s="54">
        <v>0.00299768518518519</v>
      </c>
      <c r="I16" s="56">
        <v>390</v>
      </c>
      <c r="J16" s="56" t="s">
        <v>664</v>
      </c>
      <c r="K16" s="10" t="s">
        <v>50</v>
      </c>
    </row>
    <row r="17" ht="15" customHeight="1" spans="1:11">
      <c r="A17" s="3">
        <v>15</v>
      </c>
      <c r="B17" s="4" t="s">
        <v>648</v>
      </c>
      <c r="C17" s="4" t="s">
        <v>649</v>
      </c>
      <c r="D17" s="4" t="s">
        <v>146</v>
      </c>
      <c r="E17" s="52" t="s">
        <v>686</v>
      </c>
      <c r="F17" s="52" t="s">
        <v>687</v>
      </c>
      <c r="G17" s="52" t="s">
        <v>688</v>
      </c>
      <c r="H17" s="54">
        <v>0.00332175925925926</v>
      </c>
      <c r="I17" s="56">
        <v>390</v>
      </c>
      <c r="J17" s="56" t="s">
        <v>658</v>
      </c>
      <c r="K17" s="10" t="s">
        <v>50</v>
      </c>
    </row>
    <row r="18" ht="15" customHeight="1" spans="1:11">
      <c r="A18" s="3">
        <v>16</v>
      </c>
      <c r="B18" s="4" t="s">
        <v>648</v>
      </c>
      <c r="C18" s="4" t="s">
        <v>649</v>
      </c>
      <c r="D18" s="4" t="s">
        <v>146</v>
      </c>
      <c r="E18" s="52" t="s">
        <v>689</v>
      </c>
      <c r="F18" s="52" t="s">
        <v>690</v>
      </c>
      <c r="G18" s="52" t="s">
        <v>688</v>
      </c>
      <c r="H18" s="54">
        <v>0.00332175925925926</v>
      </c>
      <c r="I18" s="56">
        <v>390</v>
      </c>
      <c r="J18" s="56" t="s">
        <v>658</v>
      </c>
      <c r="K18" s="10" t="s">
        <v>50</v>
      </c>
    </row>
    <row r="19" ht="15" customHeight="1" spans="1:11">
      <c r="A19" s="3">
        <v>17</v>
      </c>
      <c r="B19" s="4" t="s">
        <v>648</v>
      </c>
      <c r="C19" s="4" t="s">
        <v>649</v>
      </c>
      <c r="D19" s="4" t="s">
        <v>146</v>
      </c>
      <c r="E19" s="52" t="s">
        <v>691</v>
      </c>
      <c r="F19" s="52" t="s">
        <v>692</v>
      </c>
      <c r="G19" s="52" t="s">
        <v>693</v>
      </c>
      <c r="H19" s="54">
        <v>0.00356481481481481</v>
      </c>
      <c r="I19" s="56">
        <v>390</v>
      </c>
      <c r="J19" s="56" t="s">
        <v>653</v>
      </c>
      <c r="K19" s="10" t="s">
        <v>50</v>
      </c>
    </row>
    <row r="20" ht="15" customHeight="1" spans="1:11">
      <c r="A20" s="3">
        <v>18</v>
      </c>
      <c r="B20" s="4" t="s">
        <v>648</v>
      </c>
      <c r="C20" s="4" t="s">
        <v>649</v>
      </c>
      <c r="D20" s="4" t="s">
        <v>146</v>
      </c>
      <c r="E20" s="52" t="s">
        <v>694</v>
      </c>
      <c r="F20" s="52" t="s">
        <v>695</v>
      </c>
      <c r="G20" s="52" t="s">
        <v>693</v>
      </c>
      <c r="H20" s="54">
        <v>0.00356481481481481</v>
      </c>
      <c r="I20" s="56">
        <v>390</v>
      </c>
      <c r="J20" s="56" t="s">
        <v>653</v>
      </c>
      <c r="K20" s="10" t="s">
        <v>50</v>
      </c>
    </row>
    <row r="21" ht="15" customHeight="1" spans="1:11">
      <c r="A21" s="3">
        <v>19</v>
      </c>
      <c r="B21" s="4" t="s">
        <v>648</v>
      </c>
      <c r="C21" s="4" t="s">
        <v>649</v>
      </c>
      <c r="D21" s="4" t="s">
        <v>146</v>
      </c>
      <c r="E21" s="52" t="s">
        <v>696</v>
      </c>
      <c r="F21" s="52" t="s">
        <v>697</v>
      </c>
      <c r="G21" s="52" t="s">
        <v>698</v>
      </c>
      <c r="H21" s="54">
        <v>0.00237268518518519</v>
      </c>
      <c r="I21" s="56">
        <v>380</v>
      </c>
      <c r="J21" s="56" t="s">
        <v>699</v>
      </c>
      <c r="K21" s="10" t="s">
        <v>50</v>
      </c>
    </row>
    <row r="22" ht="15" customHeight="1" spans="1:11">
      <c r="A22" s="3">
        <v>20</v>
      </c>
      <c r="B22" s="4" t="s">
        <v>648</v>
      </c>
      <c r="C22" s="4" t="s">
        <v>649</v>
      </c>
      <c r="D22" s="4" t="s">
        <v>146</v>
      </c>
      <c r="E22" s="52" t="s">
        <v>700</v>
      </c>
      <c r="F22" s="52" t="s">
        <v>701</v>
      </c>
      <c r="G22" s="52" t="s">
        <v>698</v>
      </c>
      <c r="H22" s="54">
        <v>0.00237268518518519</v>
      </c>
      <c r="I22" s="56">
        <v>380</v>
      </c>
      <c r="J22" s="56" t="s">
        <v>699</v>
      </c>
      <c r="K22" s="10" t="s">
        <v>50</v>
      </c>
    </row>
    <row r="23" ht="15" customHeight="1" spans="1:11">
      <c r="A23" s="3">
        <v>21</v>
      </c>
      <c r="B23" s="4" t="s">
        <v>648</v>
      </c>
      <c r="C23" s="4" t="s">
        <v>649</v>
      </c>
      <c r="D23" s="4" t="s">
        <v>146</v>
      </c>
      <c r="E23" s="52" t="s">
        <v>702</v>
      </c>
      <c r="F23" s="52" t="s">
        <v>703</v>
      </c>
      <c r="G23" s="52" t="s">
        <v>704</v>
      </c>
      <c r="H23" s="54">
        <v>0.00300925925925926</v>
      </c>
      <c r="I23" s="56">
        <v>380</v>
      </c>
      <c r="J23" s="56" t="s">
        <v>699</v>
      </c>
      <c r="K23" s="10" t="s">
        <v>50</v>
      </c>
    </row>
    <row r="24" ht="15" customHeight="1" spans="1:11">
      <c r="A24" s="3">
        <v>22</v>
      </c>
      <c r="B24" s="4" t="s">
        <v>648</v>
      </c>
      <c r="C24" s="4" t="s">
        <v>649</v>
      </c>
      <c r="D24" s="4" t="s">
        <v>146</v>
      </c>
      <c r="E24" s="52" t="s">
        <v>705</v>
      </c>
      <c r="F24" s="52" t="s">
        <v>706</v>
      </c>
      <c r="G24" s="52" t="s">
        <v>704</v>
      </c>
      <c r="H24" s="54">
        <v>0.00300925925925926</v>
      </c>
      <c r="I24" s="56">
        <v>380</v>
      </c>
      <c r="J24" s="56" t="s">
        <v>699</v>
      </c>
      <c r="K24" s="10" t="s">
        <v>50</v>
      </c>
    </row>
    <row r="25" ht="15" customHeight="1" spans="1:11">
      <c r="A25" s="3">
        <v>23</v>
      </c>
      <c r="B25" s="4" t="s">
        <v>648</v>
      </c>
      <c r="C25" s="4" t="s">
        <v>649</v>
      </c>
      <c r="D25" s="4" t="s">
        <v>146</v>
      </c>
      <c r="E25" s="52" t="s">
        <v>707</v>
      </c>
      <c r="F25" s="52" t="s">
        <v>708</v>
      </c>
      <c r="G25" s="52" t="s">
        <v>709</v>
      </c>
      <c r="H25" s="54">
        <v>0.00321759259259259</v>
      </c>
      <c r="I25" s="56">
        <v>380</v>
      </c>
      <c r="J25" s="56" t="s">
        <v>710</v>
      </c>
      <c r="K25" s="10" t="s">
        <v>50</v>
      </c>
    </row>
    <row r="26" ht="15" customHeight="1" spans="1:11">
      <c r="A26" s="3">
        <v>24</v>
      </c>
      <c r="B26" s="4" t="s">
        <v>648</v>
      </c>
      <c r="C26" s="4" t="s">
        <v>649</v>
      </c>
      <c r="D26" s="4" t="s">
        <v>146</v>
      </c>
      <c r="E26" s="52" t="s">
        <v>711</v>
      </c>
      <c r="F26" s="52" t="s">
        <v>712</v>
      </c>
      <c r="G26" s="52" t="s">
        <v>709</v>
      </c>
      <c r="H26" s="54">
        <v>0.00321759259259259</v>
      </c>
      <c r="I26" s="56">
        <v>380</v>
      </c>
      <c r="J26" s="56" t="s">
        <v>710</v>
      </c>
      <c r="K26" s="10" t="s">
        <v>50</v>
      </c>
    </row>
    <row r="27" ht="15" customHeight="1" spans="1:11">
      <c r="A27" s="3">
        <v>25</v>
      </c>
      <c r="B27" s="4" t="s">
        <v>648</v>
      </c>
      <c r="C27" s="4" t="s">
        <v>649</v>
      </c>
      <c r="D27" s="4" t="s">
        <v>146</v>
      </c>
      <c r="E27" s="53" t="s">
        <v>713</v>
      </c>
      <c r="F27" s="52" t="s">
        <v>714</v>
      </c>
      <c r="G27" s="52" t="s">
        <v>715</v>
      </c>
      <c r="H27" s="54">
        <v>0.00277777777777778</v>
      </c>
      <c r="I27" s="56">
        <v>370</v>
      </c>
      <c r="J27" s="56" t="s">
        <v>699</v>
      </c>
      <c r="K27" s="10" t="s">
        <v>77</v>
      </c>
    </row>
    <row r="28" ht="15" customHeight="1" spans="1:11">
      <c r="A28" s="3">
        <v>26</v>
      </c>
      <c r="B28" s="4" t="s">
        <v>648</v>
      </c>
      <c r="C28" s="4" t="s">
        <v>649</v>
      </c>
      <c r="D28" s="4" t="s">
        <v>146</v>
      </c>
      <c r="E28" s="53" t="s">
        <v>716</v>
      </c>
      <c r="F28" s="52" t="s">
        <v>717</v>
      </c>
      <c r="G28" s="52" t="s">
        <v>715</v>
      </c>
      <c r="H28" s="54">
        <v>0.00277777777777778</v>
      </c>
      <c r="I28" s="56">
        <v>370</v>
      </c>
      <c r="J28" s="56" t="s">
        <v>699</v>
      </c>
      <c r="K28" s="10" t="s">
        <v>77</v>
      </c>
    </row>
    <row r="29" ht="15" customHeight="1" spans="1:11">
      <c r="A29" s="3">
        <v>27</v>
      </c>
      <c r="B29" s="4" t="s">
        <v>648</v>
      </c>
      <c r="C29" s="4" t="s">
        <v>649</v>
      </c>
      <c r="D29" s="4" t="s">
        <v>146</v>
      </c>
      <c r="E29" s="53" t="s">
        <v>718</v>
      </c>
      <c r="F29" s="52" t="s">
        <v>719</v>
      </c>
      <c r="G29" s="52" t="s">
        <v>720</v>
      </c>
      <c r="H29" s="54">
        <v>0.00299768518518519</v>
      </c>
      <c r="I29" s="56">
        <v>370</v>
      </c>
      <c r="J29" s="56" t="s">
        <v>710</v>
      </c>
      <c r="K29" s="10" t="s">
        <v>77</v>
      </c>
    </row>
    <row r="30" ht="15" customHeight="1" spans="1:11">
      <c r="A30" s="3">
        <v>28</v>
      </c>
      <c r="B30" s="4" t="s">
        <v>648</v>
      </c>
      <c r="C30" s="4" t="s">
        <v>649</v>
      </c>
      <c r="D30" s="4" t="s">
        <v>146</v>
      </c>
      <c r="E30" s="53" t="s">
        <v>721</v>
      </c>
      <c r="F30" s="52" t="s">
        <v>722</v>
      </c>
      <c r="G30" s="52" t="s">
        <v>720</v>
      </c>
      <c r="H30" s="54">
        <v>0.00299768518518519</v>
      </c>
      <c r="I30" s="56">
        <v>370</v>
      </c>
      <c r="J30" s="56" t="s">
        <v>710</v>
      </c>
      <c r="K30" s="10" t="s">
        <v>77</v>
      </c>
    </row>
    <row r="31" ht="15" customHeight="1" spans="1:11">
      <c r="A31" s="3">
        <v>29</v>
      </c>
      <c r="B31" s="4" t="s">
        <v>648</v>
      </c>
      <c r="C31" s="4" t="s">
        <v>649</v>
      </c>
      <c r="D31" s="4" t="s">
        <v>146</v>
      </c>
      <c r="E31" s="52" t="s">
        <v>723</v>
      </c>
      <c r="F31" s="52" t="s">
        <v>724</v>
      </c>
      <c r="G31" s="52" t="s">
        <v>725</v>
      </c>
      <c r="H31" s="54">
        <v>0.00353009259259259</v>
      </c>
      <c r="I31" s="56">
        <v>370</v>
      </c>
      <c r="J31" s="56" t="s">
        <v>664</v>
      </c>
      <c r="K31" s="10" t="s">
        <v>77</v>
      </c>
    </row>
    <row r="32" ht="15" customHeight="1" spans="1:11">
      <c r="A32" s="3">
        <v>30</v>
      </c>
      <c r="B32" s="4" t="s">
        <v>648</v>
      </c>
      <c r="C32" s="4" t="s">
        <v>649</v>
      </c>
      <c r="D32" s="4" t="s">
        <v>146</v>
      </c>
      <c r="E32" s="52" t="s">
        <v>726</v>
      </c>
      <c r="F32" s="52" t="s">
        <v>727</v>
      </c>
      <c r="G32" s="52" t="s">
        <v>725</v>
      </c>
      <c r="H32" s="54">
        <v>0.00353009259259259</v>
      </c>
      <c r="I32" s="56">
        <v>370</v>
      </c>
      <c r="J32" s="56" t="s">
        <v>664</v>
      </c>
      <c r="K32" s="10" t="s">
        <v>77</v>
      </c>
    </row>
    <row r="33" ht="15" customHeight="1" spans="1:11">
      <c r="A33" s="3">
        <v>31</v>
      </c>
      <c r="B33" s="4" t="s">
        <v>648</v>
      </c>
      <c r="C33" s="4" t="s">
        <v>649</v>
      </c>
      <c r="D33" s="4" t="s">
        <v>146</v>
      </c>
      <c r="E33" s="52" t="s">
        <v>728</v>
      </c>
      <c r="F33" s="52" t="s">
        <v>729</v>
      </c>
      <c r="G33" s="52" t="s">
        <v>730</v>
      </c>
      <c r="H33" s="54">
        <v>0.00378472222222222</v>
      </c>
      <c r="I33" s="56">
        <v>370</v>
      </c>
      <c r="J33" s="56" t="s">
        <v>731</v>
      </c>
      <c r="K33" s="10" t="s">
        <v>77</v>
      </c>
    </row>
    <row r="34" ht="15" customHeight="1" spans="1:11">
      <c r="A34" s="3">
        <v>32</v>
      </c>
      <c r="B34" s="4" t="s">
        <v>648</v>
      </c>
      <c r="C34" s="4" t="s">
        <v>649</v>
      </c>
      <c r="D34" s="4" t="s">
        <v>146</v>
      </c>
      <c r="E34" s="52" t="s">
        <v>732</v>
      </c>
      <c r="F34" s="52" t="s">
        <v>733</v>
      </c>
      <c r="G34" s="52" t="s">
        <v>730</v>
      </c>
      <c r="H34" s="54">
        <v>0.00378472222222222</v>
      </c>
      <c r="I34" s="56">
        <v>370</v>
      </c>
      <c r="J34" s="56" t="s">
        <v>731</v>
      </c>
      <c r="K34" s="10" t="s">
        <v>77</v>
      </c>
    </row>
    <row r="35" ht="15" customHeight="1" spans="1:11">
      <c r="A35" s="3">
        <v>33</v>
      </c>
      <c r="B35" s="4" t="s">
        <v>648</v>
      </c>
      <c r="C35" s="4" t="s">
        <v>649</v>
      </c>
      <c r="D35" s="4" t="s">
        <v>146</v>
      </c>
      <c r="E35" s="52" t="s">
        <v>734</v>
      </c>
      <c r="F35" s="52" t="s">
        <v>697</v>
      </c>
      <c r="G35" s="52" t="s">
        <v>735</v>
      </c>
      <c r="H35" s="54">
        <v>0.00263888888888889</v>
      </c>
      <c r="I35" s="56">
        <v>360</v>
      </c>
      <c r="J35" s="56" t="s">
        <v>664</v>
      </c>
      <c r="K35" s="10" t="s">
        <v>77</v>
      </c>
    </row>
    <row r="36" ht="15" customHeight="1" spans="1:11">
      <c r="A36" s="3">
        <v>34</v>
      </c>
      <c r="B36" s="4" t="s">
        <v>648</v>
      </c>
      <c r="C36" s="4" t="s">
        <v>649</v>
      </c>
      <c r="D36" s="4" t="s">
        <v>146</v>
      </c>
      <c r="E36" s="52" t="s">
        <v>736</v>
      </c>
      <c r="F36" s="52" t="s">
        <v>666</v>
      </c>
      <c r="G36" s="52" t="s">
        <v>735</v>
      </c>
      <c r="H36" s="54">
        <v>0.00263888888888889</v>
      </c>
      <c r="I36" s="56">
        <v>360</v>
      </c>
      <c r="J36" s="56" t="s">
        <v>664</v>
      </c>
      <c r="K36" s="10" t="s">
        <v>77</v>
      </c>
    </row>
    <row r="37" ht="15" customHeight="1" spans="1:11">
      <c r="A37" s="3">
        <v>35</v>
      </c>
      <c r="B37" s="4" t="s">
        <v>648</v>
      </c>
      <c r="C37" s="4" t="s">
        <v>649</v>
      </c>
      <c r="D37" s="4" t="s">
        <v>146</v>
      </c>
      <c r="E37" s="52" t="s">
        <v>737</v>
      </c>
      <c r="F37" s="52" t="s">
        <v>662</v>
      </c>
      <c r="G37" s="52" t="s">
        <v>738</v>
      </c>
      <c r="H37" s="54">
        <v>0.00377314814814815</v>
      </c>
      <c r="I37" s="56">
        <v>360</v>
      </c>
      <c r="J37" s="56" t="s">
        <v>658</v>
      </c>
      <c r="K37" s="10" t="s">
        <v>77</v>
      </c>
    </row>
    <row r="38" ht="15" customHeight="1" spans="1:11">
      <c r="A38" s="3">
        <v>36</v>
      </c>
      <c r="B38" s="4" t="s">
        <v>648</v>
      </c>
      <c r="C38" s="4" t="s">
        <v>649</v>
      </c>
      <c r="D38" s="4" t="s">
        <v>146</v>
      </c>
      <c r="E38" s="52" t="s">
        <v>739</v>
      </c>
      <c r="F38" s="52" t="s">
        <v>733</v>
      </c>
      <c r="G38" s="52" t="s">
        <v>738</v>
      </c>
      <c r="H38" s="54">
        <v>0.00377314814814815</v>
      </c>
      <c r="I38" s="56">
        <v>360</v>
      </c>
      <c r="J38" s="56" t="s">
        <v>658</v>
      </c>
      <c r="K38" s="10" t="s">
        <v>77</v>
      </c>
    </row>
    <row r="39" ht="15" customHeight="1" spans="1:11">
      <c r="A39" s="3">
        <v>37</v>
      </c>
      <c r="B39" s="4" t="s">
        <v>648</v>
      </c>
      <c r="C39" s="4" t="s">
        <v>649</v>
      </c>
      <c r="D39" s="4" t="s">
        <v>146</v>
      </c>
      <c r="E39" s="52" t="s">
        <v>740</v>
      </c>
      <c r="F39" s="52" t="s">
        <v>741</v>
      </c>
      <c r="G39" s="52" t="s">
        <v>742</v>
      </c>
      <c r="H39" s="54">
        <v>0.00393518518518518</v>
      </c>
      <c r="I39" s="56">
        <v>360</v>
      </c>
      <c r="J39" s="56" t="s">
        <v>653</v>
      </c>
      <c r="K39" s="10" t="s">
        <v>77</v>
      </c>
    </row>
    <row r="40" ht="15" customHeight="1" spans="1:11">
      <c r="A40" s="3">
        <v>38</v>
      </c>
      <c r="B40" s="4" t="s">
        <v>648</v>
      </c>
      <c r="C40" s="4" t="s">
        <v>649</v>
      </c>
      <c r="D40" s="4" t="s">
        <v>146</v>
      </c>
      <c r="E40" s="52" t="s">
        <v>743</v>
      </c>
      <c r="F40" s="52" t="s">
        <v>744</v>
      </c>
      <c r="G40" s="52" t="s">
        <v>742</v>
      </c>
      <c r="H40" s="54">
        <v>0.00393518518518518</v>
      </c>
      <c r="I40" s="56">
        <v>360</v>
      </c>
      <c r="J40" s="56" t="s">
        <v>653</v>
      </c>
      <c r="K40" s="10" t="s">
        <v>77</v>
      </c>
    </row>
    <row r="41" ht="15" customHeight="1" spans="1:11">
      <c r="A41" s="3">
        <v>39</v>
      </c>
      <c r="B41" s="4" t="s">
        <v>648</v>
      </c>
      <c r="C41" s="4" t="s">
        <v>649</v>
      </c>
      <c r="D41" s="4" t="s">
        <v>146</v>
      </c>
      <c r="E41" s="52" t="s">
        <v>745</v>
      </c>
      <c r="F41" s="52" t="s">
        <v>714</v>
      </c>
      <c r="G41" s="52" t="s">
        <v>746</v>
      </c>
      <c r="H41" s="54">
        <v>0.00334490740740741</v>
      </c>
      <c r="I41" s="56">
        <v>350</v>
      </c>
      <c r="J41" s="56" t="s">
        <v>710</v>
      </c>
      <c r="K41" s="10" t="s">
        <v>77</v>
      </c>
    </row>
    <row r="42" ht="15" customHeight="1" spans="1:11">
      <c r="A42" s="3">
        <v>40</v>
      </c>
      <c r="B42" s="4" t="s">
        <v>648</v>
      </c>
      <c r="C42" s="4" t="s">
        <v>649</v>
      </c>
      <c r="D42" s="4" t="s">
        <v>146</v>
      </c>
      <c r="E42" s="52" t="s">
        <v>747</v>
      </c>
      <c r="F42" s="52" t="s">
        <v>748</v>
      </c>
      <c r="G42" s="52" t="s">
        <v>746</v>
      </c>
      <c r="H42" s="54">
        <v>0.00334490740740741</v>
      </c>
      <c r="I42" s="56">
        <v>350</v>
      </c>
      <c r="J42" s="56" t="s">
        <v>710</v>
      </c>
      <c r="K42" s="10" t="s">
        <v>77</v>
      </c>
    </row>
    <row r="43" ht="15" customHeight="1" spans="1:11">
      <c r="A43" s="3">
        <v>41</v>
      </c>
      <c r="B43" s="4" t="s">
        <v>648</v>
      </c>
      <c r="C43" s="4" t="s">
        <v>649</v>
      </c>
      <c r="D43" s="4" t="s">
        <v>146</v>
      </c>
      <c r="E43" s="53" t="s">
        <v>749</v>
      </c>
      <c r="F43" s="52" t="s">
        <v>750</v>
      </c>
      <c r="G43" s="52" t="s">
        <v>751</v>
      </c>
      <c r="H43" s="54">
        <v>0.00361111111111111</v>
      </c>
      <c r="I43" s="56">
        <v>350</v>
      </c>
      <c r="J43" s="56" t="s">
        <v>752</v>
      </c>
      <c r="K43" s="10" t="s">
        <v>77</v>
      </c>
    </row>
    <row r="44" ht="15" customHeight="1" spans="1:11">
      <c r="A44" s="3">
        <v>42</v>
      </c>
      <c r="B44" s="4" t="s">
        <v>648</v>
      </c>
      <c r="C44" s="4" t="s">
        <v>649</v>
      </c>
      <c r="D44" s="4" t="s">
        <v>146</v>
      </c>
      <c r="E44" s="53" t="s">
        <v>753</v>
      </c>
      <c r="F44" s="52" t="s">
        <v>754</v>
      </c>
      <c r="G44" s="52" t="s">
        <v>751</v>
      </c>
      <c r="H44" s="54">
        <v>0.00361111111111111</v>
      </c>
      <c r="I44" s="56">
        <v>350</v>
      </c>
      <c r="J44" s="56" t="s">
        <v>752</v>
      </c>
      <c r="K44" s="10" t="s">
        <v>77</v>
      </c>
    </row>
    <row r="45" ht="15" customHeight="1" spans="1:11">
      <c r="A45" s="3">
        <v>43</v>
      </c>
      <c r="B45" s="4" t="s">
        <v>648</v>
      </c>
      <c r="C45" s="4" t="s">
        <v>649</v>
      </c>
      <c r="D45" s="4" t="s">
        <v>146</v>
      </c>
      <c r="E45" s="52" t="s">
        <v>755</v>
      </c>
      <c r="F45" s="52" t="s">
        <v>756</v>
      </c>
      <c r="G45" s="52" t="s">
        <v>757</v>
      </c>
      <c r="H45" s="54">
        <v>0.00375</v>
      </c>
      <c r="I45" s="56">
        <v>350</v>
      </c>
      <c r="J45" s="56" t="s">
        <v>653</v>
      </c>
      <c r="K45" s="10" t="s">
        <v>113</v>
      </c>
    </row>
    <row r="46" ht="15" customHeight="1" spans="1:11">
      <c r="A46" s="3">
        <v>44</v>
      </c>
      <c r="B46" s="4" t="s">
        <v>648</v>
      </c>
      <c r="C46" s="4" t="s">
        <v>649</v>
      </c>
      <c r="D46" s="4" t="s">
        <v>146</v>
      </c>
      <c r="E46" s="52" t="s">
        <v>758</v>
      </c>
      <c r="F46" s="52" t="s">
        <v>695</v>
      </c>
      <c r="G46" s="52" t="s">
        <v>757</v>
      </c>
      <c r="H46" s="54">
        <v>0.00375</v>
      </c>
      <c r="I46" s="56">
        <v>350</v>
      </c>
      <c r="J46" s="56" t="s">
        <v>653</v>
      </c>
      <c r="K46" s="10" t="s">
        <v>113</v>
      </c>
    </row>
    <row r="47" ht="15" customHeight="1" spans="1:11">
      <c r="A47" s="3">
        <v>45</v>
      </c>
      <c r="B47" s="4" t="s">
        <v>648</v>
      </c>
      <c r="C47" s="4" t="s">
        <v>649</v>
      </c>
      <c r="D47" s="4" t="s">
        <v>146</v>
      </c>
      <c r="E47" s="53" t="s">
        <v>759</v>
      </c>
      <c r="F47" s="52" t="s">
        <v>760</v>
      </c>
      <c r="G47" s="52" t="s">
        <v>761</v>
      </c>
      <c r="H47" s="54">
        <v>0.00314814814814815</v>
      </c>
      <c r="I47" s="56">
        <v>330</v>
      </c>
      <c r="J47" s="56" t="s">
        <v>762</v>
      </c>
      <c r="K47" s="10" t="s">
        <v>113</v>
      </c>
    </row>
    <row r="48" ht="15" customHeight="1" spans="1:11">
      <c r="A48" s="3">
        <v>46</v>
      </c>
      <c r="B48" s="4" t="s">
        <v>648</v>
      </c>
      <c r="C48" s="4" t="s">
        <v>649</v>
      </c>
      <c r="D48" s="4" t="s">
        <v>146</v>
      </c>
      <c r="E48" s="53" t="s">
        <v>763</v>
      </c>
      <c r="F48" s="52" t="s">
        <v>764</v>
      </c>
      <c r="G48" s="52" t="s">
        <v>761</v>
      </c>
      <c r="H48" s="54">
        <v>0.00314814814814815</v>
      </c>
      <c r="I48" s="56">
        <v>330</v>
      </c>
      <c r="J48" s="56" t="s">
        <v>762</v>
      </c>
      <c r="K48" s="10" t="s">
        <v>113</v>
      </c>
    </row>
    <row r="49" ht="15" customHeight="1" spans="1:11">
      <c r="A49" s="3">
        <v>47</v>
      </c>
      <c r="B49" s="4" t="s">
        <v>648</v>
      </c>
      <c r="C49" s="4" t="s">
        <v>649</v>
      </c>
      <c r="D49" s="4" t="s">
        <v>146</v>
      </c>
      <c r="E49" s="52" t="s">
        <v>765</v>
      </c>
      <c r="F49" s="52" t="s">
        <v>656</v>
      </c>
      <c r="G49" s="52" t="s">
        <v>766</v>
      </c>
      <c r="H49" s="54">
        <v>0.00334490740740741</v>
      </c>
      <c r="I49" s="56">
        <v>330</v>
      </c>
      <c r="J49" s="56" t="s">
        <v>658</v>
      </c>
      <c r="K49" s="10" t="s">
        <v>113</v>
      </c>
    </row>
    <row r="50" ht="15" customHeight="1" spans="1:11">
      <c r="A50" s="3">
        <v>48</v>
      </c>
      <c r="B50" s="4" t="s">
        <v>648</v>
      </c>
      <c r="C50" s="4" t="s">
        <v>649</v>
      </c>
      <c r="D50" s="4" t="s">
        <v>146</v>
      </c>
      <c r="E50" s="52" t="s">
        <v>767</v>
      </c>
      <c r="F50" s="52" t="s">
        <v>768</v>
      </c>
      <c r="G50" s="52" t="s">
        <v>766</v>
      </c>
      <c r="H50" s="54">
        <v>0.00334490740740741</v>
      </c>
      <c r="I50" s="56">
        <v>330</v>
      </c>
      <c r="J50" s="56" t="s">
        <v>658</v>
      </c>
      <c r="K50" s="10" t="s">
        <v>113</v>
      </c>
    </row>
    <row r="51" ht="15" customHeight="1" spans="1:11">
      <c r="A51" s="3">
        <v>49</v>
      </c>
      <c r="B51" s="4" t="s">
        <v>648</v>
      </c>
      <c r="C51" s="4" t="s">
        <v>649</v>
      </c>
      <c r="D51" s="4" t="s">
        <v>146</v>
      </c>
      <c r="E51" s="52" t="s">
        <v>769</v>
      </c>
      <c r="F51" s="52" t="s">
        <v>770</v>
      </c>
      <c r="G51" s="52" t="s">
        <v>771</v>
      </c>
      <c r="H51" s="54">
        <v>0.00357638888888889</v>
      </c>
      <c r="I51" s="56">
        <v>330</v>
      </c>
      <c r="J51" s="56" t="s">
        <v>772</v>
      </c>
      <c r="K51" s="10" t="s">
        <v>113</v>
      </c>
    </row>
    <row r="52" ht="15" customHeight="1" spans="1:11">
      <c r="A52" s="3">
        <v>50</v>
      </c>
      <c r="B52" s="4" t="s">
        <v>648</v>
      </c>
      <c r="C52" s="4" t="s">
        <v>649</v>
      </c>
      <c r="D52" s="4" t="s">
        <v>146</v>
      </c>
      <c r="E52" s="52" t="s">
        <v>773</v>
      </c>
      <c r="F52" s="52" t="s">
        <v>660</v>
      </c>
      <c r="G52" s="52" t="s">
        <v>771</v>
      </c>
      <c r="H52" s="54">
        <v>0.00357638888888889</v>
      </c>
      <c r="I52" s="56">
        <v>330</v>
      </c>
      <c r="J52" s="56" t="s">
        <v>772</v>
      </c>
      <c r="K52" s="10" t="s">
        <v>113</v>
      </c>
    </row>
    <row r="53" ht="15" customHeight="1" spans="1:11">
      <c r="A53" s="3">
        <v>51</v>
      </c>
      <c r="B53" s="4" t="s">
        <v>648</v>
      </c>
      <c r="C53" s="4" t="s">
        <v>649</v>
      </c>
      <c r="D53" s="4" t="s">
        <v>146</v>
      </c>
      <c r="E53" s="53" t="s">
        <v>774</v>
      </c>
      <c r="F53" s="52" t="s">
        <v>775</v>
      </c>
      <c r="G53" s="52" t="s">
        <v>776</v>
      </c>
      <c r="H53" s="54">
        <v>0.0024537037037037</v>
      </c>
      <c r="I53" s="56">
        <v>310</v>
      </c>
      <c r="J53" s="56" t="s">
        <v>752</v>
      </c>
      <c r="K53" s="10" t="s">
        <v>113</v>
      </c>
    </row>
    <row r="54" ht="15" customHeight="1" spans="1:11">
      <c r="A54" s="3">
        <v>52</v>
      </c>
      <c r="B54" s="4" t="s">
        <v>648</v>
      </c>
      <c r="C54" s="4" t="s">
        <v>649</v>
      </c>
      <c r="D54" s="4" t="s">
        <v>146</v>
      </c>
      <c r="E54" s="53" t="s">
        <v>777</v>
      </c>
      <c r="F54" s="52" t="s">
        <v>778</v>
      </c>
      <c r="G54" s="52" t="s">
        <v>776</v>
      </c>
      <c r="H54" s="54">
        <v>0.0024537037037037</v>
      </c>
      <c r="I54" s="56">
        <v>310</v>
      </c>
      <c r="J54" s="56" t="s">
        <v>752</v>
      </c>
      <c r="K54" s="10" t="s">
        <v>113</v>
      </c>
    </row>
    <row r="55" ht="15" customHeight="1" spans="1:11">
      <c r="A55" s="3">
        <v>53</v>
      </c>
      <c r="B55" s="4" t="s">
        <v>648</v>
      </c>
      <c r="C55" s="4" t="s">
        <v>649</v>
      </c>
      <c r="D55" s="4" t="s">
        <v>146</v>
      </c>
      <c r="E55" s="53" t="s">
        <v>779</v>
      </c>
      <c r="F55" s="52" t="s">
        <v>780</v>
      </c>
      <c r="G55" s="52" t="s">
        <v>781</v>
      </c>
      <c r="H55" s="54">
        <v>0.0033912037037037</v>
      </c>
      <c r="I55" s="56">
        <v>310</v>
      </c>
      <c r="J55" s="56" t="s">
        <v>710</v>
      </c>
      <c r="K55" s="10" t="s">
        <v>113</v>
      </c>
    </row>
    <row r="56" ht="15" customHeight="1" spans="1:11">
      <c r="A56" s="3">
        <v>54</v>
      </c>
      <c r="B56" s="4" t="s">
        <v>648</v>
      </c>
      <c r="C56" s="4" t="s">
        <v>649</v>
      </c>
      <c r="D56" s="4" t="s">
        <v>146</v>
      </c>
      <c r="E56" s="53" t="s">
        <v>782</v>
      </c>
      <c r="F56" s="52" t="s">
        <v>783</v>
      </c>
      <c r="G56" s="52" t="s">
        <v>781</v>
      </c>
      <c r="H56" s="54">
        <v>0.0033912037037037</v>
      </c>
      <c r="I56" s="56">
        <v>310</v>
      </c>
      <c r="J56" s="56" t="s">
        <v>710</v>
      </c>
      <c r="K56" s="10" t="s">
        <v>113</v>
      </c>
    </row>
    <row r="57" ht="15" customHeight="1" spans="1:11">
      <c r="A57" s="3">
        <v>55</v>
      </c>
      <c r="B57" s="4" t="s">
        <v>648</v>
      </c>
      <c r="C57" s="4" t="s">
        <v>649</v>
      </c>
      <c r="D57" s="4" t="s">
        <v>146</v>
      </c>
      <c r="E57" s="52" t="s">
        <v>784</v>
      </c>
      <c r="F57" s="52" t="s">
        <v>785</v>
      </c>
      <c r="G57" s="52" t="s">
        <v>786</v>
      </c>
      <c r="H57" s="54">
        <v>0.00416666666666667</v>
      </c>
      <c r="I57" s="56">
        <v>150</v>
      </c>
      <c r="J57" s="56" t="s">
        <v>787</v>
      </c>
      <c r="K57" s="10" t="s">
        <v>113</v>
      </c>
    </row>
    <row r="58" ht="15" customHeight="1" spans="1:11">
      <c r="A58" s="3">
        <v>56</v>
      </c>
      <c r="B58" s="4" t="s">
        <v>648</v>
      </c>
      <c r="C58" s="4" t="s">
        <v>649</v>
      </c>
      <c r="D58" s="4" t="s">
        <v>146</v>
      </c>
      <c r="E58" s="52" t="s">
        <v>788</v>
      </c>
      <c r="F58" s="52" t="s">
        <v>768</v>
      </c>
      <c r="G58" s="52" t="s">
        <v>786</v>
      </c>
      <c r="H58" s="54">
        <v>0.00416666666666667</v>
      </c>
      <c r="I58" s="56">
        <v>150</v>
      </c>
      <c r="J58" s="56" t="s">
        <v>787</v>
      </c>
      <c r="K58" s="10" t="s">
        <v>113</v>
      </c>
    </row>
    <row r="59" ht="15" customHeight="1" spans="1:11">
      <c r="A59" s="3">
        <v>57</v>
      </c>
      <c r="B59" s="4" t="s">
        <v>648</v>
      </c>
      <c r="C59" s="4" t="s">
        <v>649</v>
      </c>
      <c r="D59" s="4" t="s">
        <v>146</v>
      </c>
      <c r="E59" s="52" t="s">
        <v>789</v>
      </c>
      <c r="F59" s="52" t="s">
        <v>790</v>
      </c>
      <c r="G59" s="52" t="s">
        <v>791</v>
      </c>
      <c r="H59" s="54">
        <v>0.00383101851851852</v>
      </c>
      <c r="I59" s="56">
        <v>100</v>
      </c>
      <c r="J59" s="56" t="s">
        <v>787</v>
      </c>
      <c r="K59" s="10" t="s">
        <v>113</v>
      </c>
    </row>
    <row r="60" spans="1:11">
      <c r="A60" s="3">
        <v>58</v>
      </c>
      <c r="B60" s="4" t="s">
        <v>648</v>
      </c>
      <c r="C60" s="4" t="s">
        <v>649</v>
      </c>
      <c r="D60" s="4" t="s">
        <v>146</v>
      </c>
      <c r="E60" s="52" t="s">
        <v>792</v>
      </c>
      <c r="F60" s="52" t="s">
        <v>793</v>
      </c>
      <c r="G60" s="52" t="s">
        <v>791</v>
      </c>
      <c r="H60" s="54">
        <v>0.00383101851851852</v>
      </c>
      <c r="I60" s="56">
        <v>100</v>
      </c>
      <c r="J60" s="56" t="s">
        <v>787</v>
      </c>
      <c r="K60" s="10" t="s">
        <v>113</v>
      </c>
    </row>
    <row r="62" ht="45" customHeight="1" spans="1:11">
      <c r="A62" s="14" t="s">
        <v>794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ht="35" customHeight="1" spans="1:11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  <c r="H63" s="8" t="s">
        <v>646</v>
      </c>
      <c r="I63" s="2" t="s">
        <v>647</v>
      </c>
      <c r="J63" s="2" t="s">
        <v>10</v>
      </c>
      <c r="K63" s="8" t="s">
        <v>11</v>
      </c>
    </row>
    <row r="64" spans="1:11">
      <c r="A64" s="3">
        <v>1</v>
      </c>
      <c r="B64" s="20" t="s">
        <v>795</v>
      </c>
      <c r="C64" s="21" t="s">
        <v>649</v>
      </c>
      <c r="D64" s="21" t="s">
        <v>146</v>
      </c>
      <c r="E64" s="21" t="s">
        <v>796</v>
      </c>
      <c r="F64" s="21" t="s">
        <v>797</v>
      </c>
      <c r="G64" s="36" t="s">
        <v>798</v>
      </c>
      <c r="H64" s="70">
        <v>0.00278819444444444</v>
      </c>
      <c r="I64" s="23">
        <v>440</v>
      </c>
      <c r="J64" s="30" t="s">
        <v>799</v>
      </c>
      <c r="K64" s="10" t="s">
        <v>20</v>
      </c>
    </row>
    <row r="65" spans="1:11">
      <c r="A65" s="3">
        <v>2</v>
      </c>
      <c r="B65" s="20" t="s">
        <v>795</v>
      </c>
      <c r="C65" s="21" t="s">
        <v>649</v>
      </c>
      <c r="D65" s="21" t="s">
        <v>146</v>
      </c>
      <c r="E65" s="21" t="s">
        <v>800</v>
      </c>
      <c r="F65" s="21" t="s">
        <v>797</v>
      </c>
      <c r="G65" s="36" t="s">
        <v>798</v>
      </c>
      <c r="H65" s="70">
        <v>0.00278819444444444</v>
      </c>
      <c r="I65" s="23">
        <v>440</v>
      </c>
      <c r="J65" s="30" t="s">
        <v>799</v>
      </c>
      <c r="K65" s="10" t="s">
        <v>20</v>
      </c>
    </row>
    <row r="66" spans="1:11">
      <c r="A66" s="3">
        <v>3</v>
      </c>
      <c r="B66" s="20" t="s">
        <v>795</v>
      </c>
      <c r="C66" s="21" t="s">
        <v>649</v>
      </c>
      <c r="D66" s="21" t="s">
        <v>146</v>
      </c>
      <c r="E66" s="21" t="s">
        <v>801</v>
      </c>
      <c r="F66" s="21" t="s">
        <v>797</v>
      </c>
      <c r="G66" s="36" t="s">
        <v>802</v>
      </c>
      <c r="H66" s="70">
        <v>0.00280092592592593</v>
      </c>
      <c r="I66" s="23">
        <v>440</v>
      </c>
      <c r="J66" s="30" t="s">
        <v>803</v>
      </c>
      <c r="K66" s="10" t="s">
        <v>20</v>
      </c>
    </row>
    <row r="67" spans="1:11">
      <c r="A67" s="3">
        <v>4</v>
      </c>
      <c r="B67" s="20" t="s">
        <v>795</v>
      </c>
      <c r="C67" s="21" t="s">
        <v>649</v>
      </c>
      <c r="D67" s="21" t="s">
        <v>146</v>
      </c>
      <c r="E67" s="21" t="s">
        <v>804</v>
      </c>
      <c r="F67" s="21" t="s">
        <v>797</v>
      </c>
      <c r="G67" s="36" t="s">
        <v>802</v>
      </c>
      <c r="H67" s="70">
        <v>0.00280092592592593</v>
      </c>
      <c r="I67" s="23">
        <v>440</v>
      </c>
      <c r="J67" s="30" t="s">
        <v>803</v>
      </c>
      <c r="K67" s="10" t="s">
        <v>20</v>
      </c>
    </row>
    <row r="68" spans="1:11">
      <c r="A68" s="3">
        <v>5</v>
      </c>
      <c r="B68" s="20" t="s">
        <v>795</v>
      </c>
      <c r="C68" s="21" t="s">
        <v>649</v>
      </c>
      <c r="D68" s="21" t="s">
        <v>146</v>
      </c>
      <c r="E68" s="21" t="s">
        <v>805</v>
      </c>
      <c r="F68" s="21" t="s">
        <v>797</v>
      </c>
      <c r="G68" s="36" t="s">
        <v>806</v>
      </c>
      <c r="H68" s="70">
        <v>0.00283796296296296</v>
      </c>
      <c r="I68" s="23">
        <v>440</v>
      </c>
      <c r="J68" s="30" t="s">
        <v>799</v>
      </c>
      <c r="K68" s="10" t="s">
        <v>20</v>
      </c>
    </row>
    <row r="69" spans="1:11">
      <c r="A69" s="3">
        <v>6</v>
      </c>
      <c r="B69" s="20" t="s">
        <v>795</v>
      </c>
      <c r="C69" s="21" t="s">
        <v>649</v>
      </c>
      <c r="D69" s="21" t="s">
        <v>146</v>
      </c>
      <c r="E69" s="21" t="s">
        <v>807</v>
      </c>
      <c r="F69" s="21" t="s">
        <v>797</v>
      </c>
      <c r="G69" s="36" t="s">
        <v>806</v>
      </c>
      <c r="H69" s="70">
        <v>0.00283796296296296</v>
      </c>
      <c r="I69" s="23">
        <v>440</v>
      </c>
      <c r="J69" s="30" t="s">
        <v>799</v>
      </c>
      <c r="K69" s="10" t="s">
        <v>20</v>
      </c>
    </row>
    <row r="70" spans="1:11">
      <c r="A70" s="3">
        <v>7</v>
      </c>
      <c r="B70" s="20" t="s">
        <v>795</v>
      </c>
      <c r="C70" s="21" t="s">
        <v>649</v>
      </c>
      <c r="D70" s="21" t="s">
        <v>146</v>
      </c>
      <c r="E70" s="21" t="s">
        <v>808</v>
      </c>
      <c r="F70" s="21" t="s">
        <v>797</v>
      </c>
      <c r="G70" s="36" t="s">
        <v>809</v>
      </c>
      <c r="H70" s="70">
        <v>0.00288541666666667</v>
      </c>
      <c r="I70" s="23">
        <v>440</v>
      </c>
      <c r="J70" s="30" t="s">
        <v>799</v>
      </c>
      <c r="K70" s="10" t="s">
        <v>20</v>
      </c>
    </row>
    <row r="71" spans="1:11">
      <c r="A71" s="3">
        <v>8</v>
      </c>
      <c r="B71" s="20" t="s">
        <v>795</v>
      </c>
      <c r="C71" s="21" t="s">
        <v>649</v>
      </c>
      <c r="D71" s="21" t="s">
        <v>146</v>
      </c>
      <c r="E71" s="21" t="s">
        <v>810</v>
      </c>
      <c r="F71" s="21" t="s">
        <v>797</v>
      </c>
      <c r="G71" s="36" t="s">
        <v>809</v>
      </c>
      <c r="H71" s="70">
        <v>0.00288541666666667</v>
      </c>
      <c r="I71" s="23">
        <v>440</v>
      </c>
      <c r="J71" s="30" t="s">
        <v>799</v>
      </c>
      <c r="K71" s="10" t="s">
        <v>20</v>
      </c>
    </row>
    <row r="72" spans="1:11">
      <c r="A72" s="3">
        <v>9</v>
      </c>
      <c r="B72" s="20" t="s">
        <v>795</v>
      </c>
      <c r="C72" s="21" t="s">
        <v>649</v>
      </c>
      <c r="D72" s="21" t="s">
        <v>146</v>
      </c>
      <c r="E72" s="21" t="s">
        <v>811</v>
      </c>
      <c r="F72" s="21" t="s">
        <v>797</v>
      </c>
      <c r="G72" s="36" t="s">
        <v>26</v>
      </c>
      <c r="H72" s="70">
        <v>0.0030775462962963</v>
      </c>
      <c r="I72" s="23">
        <v>440</v>
      </c>
      <c r="J72" s="30" t="s">
        <v>812</v>
      </c>
      <c r="K72" s="10" t="s">
        <v>50</v>
      </c>
    </row>
    <row r="73" spans="1:11">
      <c r="A73" s="3">
        <v>10</v>
      </c>
      <c r="B73" s="20" t="s">
        <v>795</v>
      </c>
      <c r="C73" s="21" t="s">
        <v>649</v>
      </c>
      <c r="D73" s="21" t="s">
        <v>146</v>
      </c>
      <c r="E73" s="21" t="s">
        <v>813</v>
      </c>
      <c r="F73" s="21" t="s">
        <v>797</v>
      </c>
      <c r="G73" s="36" t="s">
        <v>26</v>
      </c>
      <c r="H73" s="70">
        <v>0.0030775462962963</v>
      </c>
      <c r="I73" s="23">
        <v>440</v>
      </c>
      <c r="J73" s="30" t="s">
        <v>812</v>
      </c>
      <c r="K73" s="10" t="s">
        <v>50</v>
      </c>
    </row>
    <row r="74" spans="1:11">
      <c r="A74" s="3">
        <v>11</v>
      </c>
      <c r="B74" s="20" t="s">
        <v>795</v>
      </c>
      <c r="C74" s="21" t="s">
        <v>649</v>
      </c>
      <c r="D74" s="21" t="s">
        <v>146</v>
      </c>
      <c r="E74" s="21" t="s">
        <v>814</v>
      </c>
      <c r="F74" s="21" t="s">
        <v>797</v>
      </c>
      <c r="G74" s="36" t="s">
        <v>815</v>
      </c>
      <c r="H74" s="70">
        <v>0.00311226851851852</v>
      </c>
      <c r="I74" s="23">
        <v>440</v>
      </c>
      <c r="J74" s="30" t="s">
        <v>816</v>
      </c>
      <c r="K74" s="10" t="s">
        <v>50</v>
      </c>
    </row>
    <row r="75" spans="1:11">
      <c r="A75" s="3">
        <v>12</v>
      </c>
      <c r="B75" s="20" t="s">
        <v>795</v>
      </c>
      <c r="C75" s="21" t="s">
        <v>649</v>
      </c>
      <c r="D75" s="21" t="s">
        <v>146</v>
      </c>
      <c r="E75" s="21" t="s">
        <v>817</v>
      </c>
      <c r="F75" s="21" t="s">
        <v>797</v>
      </c>
      <c r="G75" s="36" t="s">
        <v>815</v>
      </c>
      <c r="H75" s="70">
        <v>0.00311226851851852</v>
      </c>
      <c r="I75" s="23">
        <v>440</v>
      </c>
      <c r="J75" s="30" t="s">
        <v>816</v>
      </c>
      <c r="K75" s="10" t="s">
        <v>50</v>
      </c>
    </row>
    <row r="76" spans="1:11">
      <c r="A76" s="3">
        <v>13</v>
      </c>
      <c r="B76" s="20" t="s">
        <v>795</v>
      </c>
      <c r="C76" s="21" t="s">
        <v>649</v>
      </c>
      <c r="D76" s="21" t="s">
        <v>146</v>
      </c>
      <c r="E76" s="21" t="s">
        <v>818</v>
      </c>
      <c r="F76" s="21" t="s">
        <v>797</v>
      </c>
      <c r="G76" s="36" t="s">
        <v>819</v>
      </c>
      <c r="H76" s="70">
        <v>0.00314351851851852</v>
      </c>
      <c r="I76" s="23">
        <v>440</v>
      </c>
      <c r="J76" s="30" t="s">
        <v>803</v>
      </c>
      <c r="K76" s="10" t="s">
        <v>50</v>
      </c>
    </row>
    <row r="77" spans="1:11">
      <c r="A77" s="3">
        <v>14</v>
      </c>
      <c r="B77" s="20" t="s">
        <v>795</v>
      </c>
      <c r="C77" s="21" t="s">
        <v>649</v>
      </c>
      <c r="D77" s="21" t="s">
        <v>146</v>
      </c>
      <c r="E77" s="21" t="s">
        <v>820</v>
      </c>
      <c r="F77" s="21" t="s">
        <v>797</v>
      </c>
      <c r="G77" s="36" t="s">
        <v>819</v>
      </c>
      <c r="H77" s="70">
        <v>0.00314351851851852</v>
      </c>
      <c r="I77" s="23">
        <v>440</v>
      </c>
      <c r="J77" s="30" t="s">
        <v>803</v>
      </c>
      <c r="K77" s="10" t="s">
        <v>50</v>
      </c>
    </row>
    <row r="78" spans="1:11">
      <c r="A78" s="3">
        <v>15</v>
      </c>
      <c r="B78" s="20" t="s">
        <v>795</v>
      </c>
      <c r="C78" s="21" t="s">
        <v>649</v>
      </c>
      <c r="D78" s="21" t="s">
        <v>146</v>
      </c>
      <c r="E78" s="21" t="s">
        <v>821</v>
      </c>
      <c r="F78" s="21" t="s">
        <v>797</v>
      </c>
      <c r="G78" s="36" t="s">
        <v>136</v>
      </c>
      <c r="H78" s="70">
        <v>0.00329513888888889</v>
      </c>
      <c r="I78" s="23">
        <v>440</v>
      </c>
      <c r="J78" s="30" t="s">
        <v>803</v>
      </c>
      <c r="K78" s="10" t="s">
        <v>50</v>
      </c>
    </row>
    <row r="79" spans="1:11">
      <c r="A79" s="3">
        <v>16</v>
      </c>
      <c r="B79" s="20" t="s">
        <v>795</v>
      </c>
      <c r="C79" s="21" t="s">
        <v>649</v>
      </c>
      <c r="D79" s="21" t="s">
        <v>146</v>
      </c>
      <c r="E79" s="21" t="s">
        <v>822</v>
      </c>
      <c r="F79" s="21" t="s">
        <v>797</v>
      </c>
      <c r="G79" s="36" t="s">
        <v>136</v>
      </c>
      <c r="H79" s="70">
        <v>0.00329513888888889</v>
      </c>
      <c r="I79" s="23">
        <v>440</v>
      </c>
      <c r="J79" s="30" t="s">
        <v>803</v>
      </c>
      <c r="K79" s="10" t="s">
        <v>50</v>
      </c>
    </row>
    <row r="80" spans="1:11">
      <c r="A80" s="3">
        <v>17</v>
      </c>
      <c r="B80" s="20" t="s">
        <v>795</v>
      </c>
      <c r="C80" s="21" t="s">
        <v>649</v>
      </c>
      <c r="D80" s="21" t="s">
        <v>146</v>
      </c>
      <c r="E80" s="21" t="s">
        <v>823</v>
      </c>
      <c r="F80" s="21" t="s">
        <v>797</v>
      </c>
      <c r="G80" s="36" t="s">
        <v>68</v>
      </c>
      <c r="H80" s="70">
        <v>0.00349652777777778</v>
      </c>
      <c r="I80" s="23">
        <v>440</v>
      </c>
      <c r="J80" s="30" t="s">
        <v>803</v>
      </c>
      <c r="K80" s="10" t="s">
        <v>77</v>
      </c>
    </row>
    <row r="81" spans="1:11">
      <c r="A81" s="3">
        <v>18</v>
      </c>
      <c r="B81" s="20" t="s">
        <v>795</v>
      </c>
      <c r="C81" s="21" t="s">
        <v>649</v>
      </c>
      <c r="D81" s="21" t="s">
        <v>146</v>
      </c>
      <c r="E81" s="21" t="s">
        <v>824</v>
      </c>
      <c r="F81" s="21" t="s">
        <v>797</v>
      </c>
      <c r="G81" s="36" t="s">
        <v>68</v>
      </c>
      <c r="H81" s="70">
        <v>0.00349652777777778</v>
      </c>
      <c r="I81" s="23">
        <v>440</v>
      </c>
      <c r="J81" s="30" t="s">
        <v>803</v>
      </c>
      <c r="K81" s="10" t="s">
        <v>77</v>
      </c>
    </row>
    <row r="82" spans="1:11">
      <c r="A82" s="3">
        <v>19</v>
      </c>
      <c r="B82" s="20" t="s">
        <v>795</v>
      </c>
      <c r="C82" s="21" t="s">
        <v>649</v>
      </c>
      <c r="D82" s="21" t="s">
        <v>146</v>
      </c>
      <c r="E82" s="21" t="s">
        <v>825</v>
      </c>
      <c r="F82" s="21" t="s">
        <v>797</v>
      </c>
      <c r="G82" s="36" t="s">
        <v>124</v>
      </c>
      <c r="H82" s="70">
        <v>0.00350925925925926</v>
      </c>
      <c r="I82" s="23">
        <v>440</v>
      </c>
      <c r="J82" s="30" t="s">
        <v>826</v>
      </c>
      <c r="K82" s="10" t="s">
        <v>77</v>
      </c>
    </row>
    <row r="83" spans="1:11">
      <c r="A83" s="3">
        <v>20</v>
      </c>
      <c r="B83" s="20" t="s">
        <v>795</v>
      </c>
      <c r="C83" s="21" t="s">
        <v>649</v>
      </c>
      <c r="D83" s="21" t="s">
        <v>146</v>
      </c>
      <c r="E83" s="21" t="s">
        <v>827</v>
      </c>
      <c r="F83" s="21" t="s">
        <v>797</v>
      </c>
      <c r="G83" s="36" t="s">
        <v>124</v>
      </c>
      <c r="H83" s="70">
        <v>0.00350925925925926</v>
      </c>
      <c r="I83" s="23">
        <v>440</v>
      </c>
      <c r="J83" s="30" t="s">
        <v>826</v>
      </c>
      <c r="K83" s="10" t="s">
        <v>77</v>
      </c>
    </row>
    <row r="84" spans="1:11">
      <c r="A84" s="3">
        <v>21</v>
      </c>
      <c r="B84" s="20" t="s">
        <v>795</v>
      </c>
      <c r="C84" s="21" t="s">
        <v>649</v>
      </c>
      <c r="D84" s="21" t="s">
        <v>146</v>
      </c>
      <c r="E84" s="21" t="s">
        <v>828</v>
      </c>
      <c r="F84" s="21" t="s">
        <v>797</v>
      </c>
      <c r="G84" s="36" t="s">
        <v>829</v>
      </c>
      <c r="H84" s="70">
        <v>0.00303240740740741</v>
      </c>
      <c r="I84" s="23">
        <v>380</v>
      </c>
      <c r="J84" s="30" t="s">
        <v>803</v>
      </c>
      <c r="K84" s="10" t="s">
        <v>77</v>
      </c>
    </row>
    <row r="85" spans="1:11">
      <c r="A85" s="3">
        <v>22</v>
      </c>
      <c r="B85" s="20" t="s">
        <v>795</v>
      </c>
      <c r="C85" s="21" t="s">
        <v>649</v>
      </c>
      <c r="D85" s="21" t="s">
        <v>146</v>
      </c>
      <c r="E85" s="21" t="s">
        <v>830</v>
      </c>
      <c r="F85" s="21" t="s">
        <v>797</v>
      </c>
      <c r="G85" s="36" t="s">
        <v>829</v>
      </c>
      <c r="H85" s="70">
        <v>0.00303240740740741</v>
      </c>
      <c r="I85" s="23">
        <v>380</v>
      </c>
      <c r="J85" s="30" t="s">
        <v>803</v>
      </c>
      <c r="K85" s="10" t="s">
        <v>77</v>
      </c>
    </row>
    <row r="86" spans="1:11">
      <c r="A86" s="3">
        <v>23</v>
      </c>
      <c r="B86" s="20" t="s">
        <v>795</v>
      </c>
      <c r="C86" s="21" t="s">
        <v>649</v>
      </c>
      <c r="D86" s="21" t="s">
        <v>146</v>
      </c>
      <c r="E86" s="21" t="s">
        <v>831</v>
      </c>
      <c r="F86" s="21" t="s">
        <v>797</v>
      </c>
      <c r="G86" s="36" t="s">
        <v>41</v>
      </c>
      <c r="H86" s="70">
        <v>0.00334143518518519</v>
      </c>
      <c r="I86" s="23">
        <v>340</v>
      </c>
      <c r="J86" s="30" t="s">
        <v>812</v>
      </c>
      <c r="K86" s="10" t="s">
        <v>77</v>
      </c>
    </row>
    <row r="87" spans="1:11">
      <c r="A87" s="3">
        <v>24</v>
      </c>
      <c r="B87" s="20" t="s">
        <v>795</v>
      </c>
      <c r="C87" s="21" t="s">
        <v>649</v>
      </c>
      <c r="D87" s="21" t="s">
        <v>146</v>
      </c>
      <c r="E87" s="21" t="s">
        <v>832</v>
      </c>
      <c r="F87" s="21" t="s">
        <v>797</v>
      </c>
      <c r="G87" s="36" t="s">
        <v>41</v>
      </c>
      <c r="H87" s="70">
        <v>0.00334143518518519</v>
      </c>
      <c r="I87" s="23">
        <v>340</v>
      </c>
      <c r="J87" s="30" t="s">
        <v>812</v>
      </c>
      <c r="K87" s="10" t="s">
        <v>77</v>
      </c>
    </row>
    <row r="88" spans="1:11">
      <c r="A88" s="3">
        <v>25</v>
      </c>
      <c r="B88" s="20" t="s">
        <v>795</v>
      </c>
      <c r="C88" s="21" t="s">
        <v>649</v>
      </c>
      <c r="D88" s="21" t="s">
        <v>146</v>
      </c>
      <c r="E88" s="21" t="s">
        <v>833</v>
      </c>
      <c r="F88" s="21" t="s">
        <v>797</v>
      </c>
      <c r="G88" s="36" t="s">
        <v>17</v>
      </c>
      <c r="H88" s="70">
        <v>0.00338194444444444</v>
      </c>
      <c r="I88" s="23">
        <v>340</v>
      </c>
      <c r="J88" s="30" t="s">
        <v>826</v>
      </c>
      <c r="K88" s="10" t="s">
        <v>77</v>
      </c>
    </row>
    <row r="89" spans="1:11">
      <c r="A89" s="3">
        <v>26</v>
      </c>
      <c r="B89" s="20" t="s">
        <v>795</v>
      </c>
      <c r="C89" s="21" t="s">
        <v>649</v>
      </c>
      <c r="D89" s="21" t="s">
        <v>146</v>
      </c>
      <c r="E89" s="21" t="s">
        <v>834</v>
      </c>
      <c r="F89" s="21" t="s">
        <v>797</v>
      </c>
      <c r="G89" s="36" t="s">
        <v>17</v>
      </c>
      <c r="H89" s="70">
        <v>0.00338194444444444</v>
      </c>
      <c r="I89" s="23">
        <v>340</v>
      </c>
      <c r="J89" s="30" t="s">
        <v>826</v>
      </c>
      <c r="K89" s="10" t="s">
        <v>77</v>
      </c>
    </row>
    <row r="90" spans="1:11">
      <c r="A90" s="3">
        <v>27</v>
      </c>
      <c r="B90" s="20" t="s">
        <v>795</v>
      </c>
      <c r="C90" s="21" t="s">
        <v>649</v>
      </c>
      <c r="D90" s="21" t="s">
        <v>146</v>
      </c>
      <c r="E90" s="21" t="s">
        <v>835</v>
      </c>
      <c r="F90" s="21" t="s">
        <v>797</v>
      </c>
      <c r="G90" s="36" t="s">
        <v>75</v>
      </c>
      <c r="H90" s="70">
        <v>0.00370949074074074</v>
      </c>
      <c r="I90" s="23">
        <v>320</v>
      </c>
      <c r="J90" s="30" t="s">
        <v>836</v>
      </c>
      <c r="K90" s="10" t="s">
        <v>77</v>
      </c>
    </row>
    <row r="91" spans="1:11">
      <c r="A91" s="3">
        <v>28</v>
      </c>
      <c r="B91" s="20" t="s">
        <v>795</v>
      </c>
      <c r="C91" s="21" t="s">
        <v>649</v>
      </c>
      <c r="D91" s="21" t="s">
        <v>146</v>
      </c>
      <c r="E91" s="21" t="s">
        <v>837</v>
      </c>
      <c r="F91" s="21" t="s">
        <v>797</v>
      </c>
      <c r="G91" s="36" t="s">
        <v>75</v>
      </c>
      <c r="H91" s="70">
        <v>0.00370949074074074</v>
      </c>
      <c r="I91" s="23">
        <v>320</v>
      </c>
      <c r="J91" s="30" t="s">
        <v>838</v>
      </c>
      <c r="K91" s="10" t="s">
        <v>77</v>
      </c>
    </row>
    <row r="92" spans="1:11">
      <c r="A92" s="3">
        <v>29</v>
      </c>
      <c r="B92" s="20" t="s">
        <v>795</v>
      </c>
      <c r="C92" s="21" t="s">
        <v>649</v>
      </c>
      <c r="D92" s="21" t="s">
        <v>146</v>
      </c>
      <c r="E92" s="21" t="s">
        <v>839</v>
      </c>
      <c r="F92" s="21" t="s">
        <v>797</v>
      </c>
      <c r="G92" s="36" t="s">
        <v>79</v>
      </c>
      <c r="H92" s="70">
        <v>0.00405787037037037</v>
      </c>
      <c r="I92" s="23">
        <v>320</v>
      </c>
      <c r="J92" s="30" t="s">
        <v>803</v>
      </c>
      <c r="K92" s="10" t="s">
        <v>113</v>
      </c>
    </row>
    <row r="93" spans="1:11">
      <c r="A93" s="3">
        <v>30</v>
      </c>
      <c r="B93" s="20" t="s">
        <v>795</v>
      </c>
      <c r="C93" s="21" t="s">
        <v>649</v>
      </c>
      <c r="D93" s="21" t="s">
        <v>146</v>
      </c>
      <c r="E93" s="21" t="s">
        <v>840</v>
      </c>
      <c r="F93" s="21" t="s">
        <v>797</v>
      </c>
      <c r="G93" s="36" t="s">
        <v>79</v>
      </c>
      <c r="H93" s="70">
        <v>0.00405787037037037</v>
      </c>
      <c r="I93" s="23">
        <v>320</v>
      </c>
      <c r="J93" s="30" t="s">
        <v>803</v>
      </c>
      <c r="K93" s="10" t="s">
        <v>113</v>
      </c>
    </row>
    <row r="94" spans="1:11">
      <c r="A94" s="3">
        <v>31</v>
      </c>
      <c r="B94" s="20" t="s">
        <v>795</v>
      </c>
      <c r="C94" s="21" t="s">
        <v>649</v>
      </c>
      <c r="D94" s="21" t="s">
        <v>146</v>
      </c>
      <c r="E94" s="21" t="s">
        <v>841</v>
      </c>
      <c r="F94" s="21" t="s">
        <v>797</v>
      </c>
      <c r="G94" s="36" t="s">
        <v>87</v>
      </c>
      <c r="H94" s="70">
        <v>0.00409722222222222</v>
      </c>
      <c r="I94" s="23">
        <v>320</v>
      </c>
      <c r="J94" s="30" t="s">
        <v>812</v>
      </c>
      <c r="K94" s="10" t="s">
        <v>113</v>
      </c>
    </row>
    <row r="95" spans="1:11">
      <c r="A95" s="3">
        <v>32</v>
      </c>
      <c r="B95" s="20" t="s">
        <v>795</v>
      </c>
      <c r="C95" s="21" t="s">
        <v>649</v>
      </c>
      <c r="D95" s="21" t="s">
        <v>146</v>
      </c>
      <c r="E95" s="21" t="s">
        <v>842</v>
      </c>
      <c r="F95" s="21" t="s">
        <v>797</v>
      </c>
      <c r="G95" s="36" t="s">
        <v>87</v>
      </c>
      <c r="H95" s="70">
        <v>0.00409722222222222</v>
      </c>
      <c r="I95" s="23">
        <v>320</v>
      </c>
      <c r="J95" s="30" t="s">
        <v>812</v>
      </c>
      <c r="K95" s="10" t="s">
        <v>113</v>
      </c>
    </row>
    <row r="96" spans="1:11">
      <c r="A96" s="3">
        <v>33</v>
      </c>
      <c r="B96" s="20" t="s">
        <v>795</v>
      </c>
      <c r="C96" s="21" t="s">
        <v>649</v>
      </c>
      <c r="D96" s="21" t="s">
        <v>146</v>
      </c>
      <c r="E96" s="21" t="s">
        <v>843</v>
      </c>
      <c r="F96" s="21" t="s">
        <v>797</v>
      </c>
      <c r="G96" s="36" t="s">
        <v>844</v>
      </c>
      <c r="H96" s="70">
        <v>0.00416666666666667</v>
      </c>
      <c r="I96" s="23">
        <v>320</v>
      </c>
      <c r="J96" s="30" t="s">
        <v>799</v>
      </c>
      <c r="K96" s="10" t="s">
        <v>113</v>
      </c>
    </row>
    <row r="97" spans="1:11">
      <c r="A97" s="3">
        <v>34</v>
      </c>
      <c r="B97" s="20" t="s">
        <v>795</v>
      </c>
      <c r="C97" s="21" t="s">
        <v>649</v>
      </c>
      <c r="D97" s="21" t="s">
        <v>146</v>
      </c>
      <c r="E97" s="21" t="s">
        <v>845</v>
      </c>
      <c r="F97" s="21" t="s">
        <v>797</v>
      </c>
      <c r="G97" s="36" t="s">
        <v>844</v>
      </c>
      <c r="H97" s="70">
        <v>0.00416666666666667</v>
      </c>
      <c r="I97" s="23">
        <v>320</v>
      </c>
      <c r="J97" s="30" t="s">
        <v>799</v>
      </c>
      <c r="K97" s="10" t="s">
        <v>113</v>
      </c>
    </row>
    <row r="98" spans="1:11">
      <c r="A98" s="3">
        <v>35</v>
      </c>
      <c r="B98" s="20" t="s">
        <v>795</v>
      </c>
      <c r="C98" s="21" t="s">
        <v>649</v>
      </c>
      <c r="D98" s="21" t="s">
        <v>146</v>
      </c>
      <c r="E98" s="21" t="s">
        <v>846</v>
      </c>
      <c r="F98" s="21" t="s">
        <v>797</v>
      </c>
      <c r="G98" s="36" t="s">
        <v>62</v>
      </c>
      <c r="H98" s="70">
        <v>0.00379976851851852</v>
      </c>
      <c r="I98" s="23">
        <v>290</v>
      </c>
      <c r="J98" s="30" t="s">
        <v>826</v>
      </c>
      <c r="K98" s="10" t="s">
        <v>113</v>
      </c>
    </row>
    <row r="99" spans="1:11">
      <c r="A99" s="3">
        <v>36</v>
      </c>
      <c r="B99" s="20" t="s">
        <v>795</v>
      </c>
      <c r="C99" s="21" t="s">
        <v>649</v>
      </c>
      <c r="D99" s="21" t="s">
        <v>146</v>
      </c>
      <c r="E99" s="21" t="s">
        <v>847</v>
      </c>
      <c r="F99" s="21" t="s">
        <v>797</v>
      </c>
      <c r="G99" s="36" t="s">
        <v>62</v>
      </c>
      <c r="H99" s="70">
        <v>0.00379976851851852</v>
      </c>
      <c r="I99" s="23">
        <v>290</v>
      </c>
      <c r="J99" s="30" t="s">
        <v>838</v>
      </c>
      <c r="K99" s="10" t="s">
        <v>113</v>
      </c>
    </row>
    <row r="100" spans="1:11">
      <c r="A100" s="3">
        <v>37</v>
      </c>
      <c r="B100" s="20" t="s">
        <v>795</v>
      </c>
      <c r="C100" s="21" t="s">
        <v>649</v>
      </c>
      <c r="D100" s="21" t="s">
        <v>146</v>
      </c>
      <c r="E100" s="21" t="s">
        <v>848</v>
      </c>
      <c r="F100" s="21" t="s">
        <v>797</v>
      </c>
      <c r="G100" s="36" t="s">
        <v>115</v>
      </c>
      <c r="H100" s="70">
        <v>0.00414930555555556</v>
      </c>
      <c r="I100" s="23">
        <v>210</v>
      </c>
      <c r="J100" s="30" t="s">
        <v>838</v>
      </c>
      <c r="K100" s="10" t="s">
        <v>113</v>
      </c>
    </row>
    <row r="101" spans="1:11">
      <c r="A101" s="3">
        <v>38</v>
      </c>
      <c r="B101" s="20" t="s">
        <v>795</v>
      </c>
      <c r="C101" s="21" t="s">
        <v>649</v>
      </c>
      <c r="D101" s="21" t="s">
        <v>146</v>
      </c>
      <c r="E101" s="21" t="s">
        <v>849</v>
      </c>
      <c r="F101" s="21" t="s">
        <v>797</v>
      </c>
      <c r="G101" s="36" t="s">
        <v>115</v>
      </c>
      <c r="H101" s="70">
        <v>0.00414930555555556</v>
      </c>
      <c r="I101" s="23">
        <v>210</v>
      </c>
      <c r="J101" s="30" t="s">
        <v>838</v>
      </c>
      <c r="K101" s="10" t="s">
        <v>113</v>
      </c>
    </row>
    <row r="102" spans="1:11">
      <c r="A102" s="3">
        <v>39</v>
      </c>
      <c r="B102" s="20" t="s">
        <v>795</v>
      </c>
      <c r="C102" s="21" t="s">
        <v>649</v>
      </c>
      <c r="D102" s="21" t="s">
        <v>146</v>
      </c>
      <c r="E102" s="21" t="s">
        <v>850</v>
      </c>
      <c r="F102" s="21" t="s">
        <v>797</v>
      </c>
      <c r="G102" s="36" t="s">
        <v>851</v>
      </c>
      <c r="H102" s="70">
        <v>0.00416666666666667</v>
      </c>
      <c r="I102" s="23">
        <v>180</v>
      </c>
      <c r="J102" s="30" t="s">
        <v>816</v>
      </c>
      <c r="K102" s="10" t="s">
        <v>113</v>
      </c>
    </row>
    <row r="103" spans="1:11">
      <c r="A103" s="3">
        <v>40</v>
      </c>
      <c r="B103" s="20" t="s">
        <v>795</v>
      </c>
      <c r="C103" s="21" t="s">
        <v>649</v>
      </c>
      <c r="D103" s="21" t="s">
        <v>146</v>
      </c>
      <c r="E103" s="21" t="s">
        <v>852</v>
      </c>
      <c r="F103" s="21" t="s">
        <v>797</v>
      </c>
      <c r="G103" s="36" t="s">
        <v>851</v>
      </c>
      <c r="H103" s="70">
        <v>0.00416666666666667</v>
      </c>
      <c r="I103" s="23">
        <v>180</v>
      </c>
      <c r="J103" s="30" t="s">
        <v>812</v>
      </c>
      <c r="K103" s="10" t="s">
        <v>113</v>
      </c>
    </row>
    <row r="105" ht="43" customHeight="1" spans="1:11">
      <c r="A105" s="14" t="s">
        <v>853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ht="24" spans="1:11">
      <c r="A106" s="2" t="s">
        <v>1</v>
      </c>
      <c r="B106" s="2" t="s">
        <v>2</v>
      </c>
      <c r="C106" s="2" t="s">
        <v>3</v>
      </c>
      <c r="D106" s="2" t="s">
        <v>4</v>
      </c>
      <c r="E106" s="2" t="s">
        <v>5</v>
      </c>
      <c r="F106" s="2" t="s">
        <v>6</v>
      </c>
      <c r="G106" s="2" t="s">
        <v>7</v>
      </c>
      <c r="H106" s="8" t="s">
        <v>646</v>
      </c>
      <c r="I106" s="2" t="s">
        <v>647</v>
      </c>
      <c r="J106" s="2" t="s">
        <v>10</v>
      </c>
      <c r="K106" s="2" t="s">
        <v>11</v>
      </c>
    </row>
    <row r="107" spans="1:11">
      <c r="A107" s="40">
        <v>1</v>
      </c>
      <c r="B107" s="25" t="s">
        <v>145</v>
      </c>
      <c r="C107" s="42" t="s">
        <v>649</v>
      </c>
      <c r="D107" s="25" t="s">
        <v>146</v>
      </c>
      <c r="E107" s="25" t="s">
        <v>854</v>
      </c>
      <c r="F107" s="25" t="s">
        <v>855</v>
      </c>
      <c r="G107" s="25" t="s">
        <v>83</v>
      </c>
      <c r="H107" s="22">
        <v>0.00344930555555556</v>
      </c>
      <c r="I107" s="25">
        <v>440</v>
      </c>
      <c r="J107" s="25" t="s">
        <v>856</v>
      </c>
      <c r="K107" s="25" t="s">
        <v>20</v>
      </c>
    </row>
    <row r="108" spans="1:11">
      <c r="A108" s="40">
        <v>2</v>
      </c>
      <c r="B108" s="25" t="s">
        <v>145</v>
      </c>
      <c r="C108" s="42" t="s">
        <v>649</v>
      </c>
      <c r="D108" s="25" t="s">
        <v>146</v>
      </c>
      <c r="E108" s="25" t="s">
        <v>857</v>
      </c>
      <c r="F108" s="25" t="s">
        <v>858</v>
      </c>
      <c r="G108" s="25" t="s">
        <v>83</v>
      </c>
      <c r="H108" s="22">
        <v>0.00344930555555556</v>
      </c>
      <c r="I108" s="25">
        <v>440</v>
      </c>
      <c r="J108" s="25" t="s">
        <v>856</v>
      </c>
      <c r="K108" s="25" t="s">
        <v>20</v>
      </c>
    </row>
    <row r="109" spans="1:11">
      <c r="A109" s="40">
        <v>3</v>
      </c>
      <c r="B109" s="25" t="s">
        <v>145</v>
      </c>
      <c r="C109" s="42" t="s">
        <v>649</v>
      </c>
      <c r="D109" s="25" t="s">
        <v>146</v>
      </c>
      <c r="E109" s="25" t="s">
        <v>859</v>
      </c>
      <c r="F109" s="25" t="s">
        <v>860</v>
      </c>
      <c r="G109" s="25" t="s">
        <v>861</v>
      </c>
      <c r="H109" s="22">
        <v>0.00346747685185185</v>
      </c>
      <c r="I109" s="25">
        <v>440</v>
      </c>
      <c r="J109" s="25" t="s">
        <v>856</v>
      </c>
      <c r="K109" s="25" t="s">
        <v>20</v>
      </c>
    </row>
    <row r="110" spans="1:11">
      <c r="A110" s="40">
        <v>4</v>
      </c>
      <c r="B110" s="25" t="s">
        <v>145</v>
      </c>
      <c r="C110" s="42" t="s">
        <v>649</v>
      </c>
      <c r="D110" s="25" t="s">
        <v>146</v>
      </c>
      <c r="E110" s="25" t="s">
        <v>862</v>
      </c>
      <c r="F110" s="25" t="s">
        <v>863</v>
      </c>
      <c r="G110" s="25" t="s">
        <v>861</v>
      </c>
      <c r="H110" s="22">
        <v>0.00346747685185185</v>
      </c>
      <c r="I110" s="25">
        <v>440</v>
      </c>
      <c r="J110" s="25" t="s">
        <v>856</v>
      </c>
      <c r="K110" s="25" t="s">
        <v>20</v>
      </c>
    </row>
    <row r="111" spans="1:11">
      <c r="A111" s="40">
        <v>5</v>
      </c>
      <c r="B111" s="25" t="s">
        <v>145</v>
      </c>
      <c r="C111" s="42" t="s">
        <v>649</v>
      </c>
      <c r="D111" s="25" t="s">
        <v>146</v>
      </c>
      <c r="E111" s="25" t="s">
        <v>864</v>
      </c>
      <c r="F111" s="25" t="s">
        <v>865</v>
      </c>
      <c r="G111" s="25" t="s">
        <v>866</v>
      </c>
      <c r="H111" s="22">
        <v>0.00555543981481482</v>
      </c>
      <c r="I111" s="25">
        <v>440</v>
      </c>
      <c r="J111" s="25" t="s">
        <v>867</v>
      </c>
      <c r="K111" s="25" t="s">
        <v>20</v>
      </c>
    </row>
    <row r="112" spans="1:11">
      <c r="A112" s="40">
        <v>6</v>
      </c>
      <c r="B112" s="25" t="s">
        <v>145</v>
      </c>
      <c r="C112" s="42" t="s">
        <v>649</v>
      </c>
      <c r="D112" s="25" t="s">
        <v>146</v>
      </c>
      <c r="E112" s="25" t="s">
        <v>868</v>
      </c>
      <c r="F112" s="25" t="s">
        <v>546</v>
      </c>
      <c r="G112" s="25" t="s">
        <v>866</v>
      </c>
      <c r="H112" s="22">
        <v>0.00555543981481482</v>
      </c>
      <c r="I112" s="25">
        <v>440</v>
      </c>
      <c r="J112" s="25" t="s">
        <v>867</v>
      </c>
      <c r="K112" s="25" t="s">
        <v>20</v>
      </c>
    </row>
    <row r="113" spans="1:11">
      <c r="A113" s="40">
        <v>7</v>
      </c>
      <c r="B113" s="25" t="s">
        <v>145</v>
      </c>
      <c r="C113" s="42" t="s">
        <v>649</v>
      </c>
      <c r="D113" s="25" t="s">
        <v>146</v>
      </c>
      <c r="E113" s="25" t="s">
        <v>869</v>
      </c>
      <c r="F113" s="25" t="s">
        <v>870</v>
      </c>
      <c r="G113" s="25" t="s">
        <v>871</v>
      </c>
      <c r="H113" s="22">
        <v>0.00585243055555556</v>
      </c>
      <c r="I113" s="25">
        <v>440</v>
      </c>
      <c r="J113" s="25" t="s">
        <v>872</v>
      </c>
      <c r="K113" s="25" t="s">
        <v>20</v>
      </c>
    </row>
    <row r="114" spans="1:11">
      <c r="A114" s="40">
        <v>8</v>
      </c>
      <c r="B114" s="25" t="s">
        <v>145</v>
      </c>
      <c r="C114" s="42" t="s">
        <v>649</v>
      </c>
      <c r="D114" s="25" t="s">
        <v>146</v>
      </c>
      <c r="E114" s="25" t="s">
        <v>873</v>
      </c>
      <c r="F114" s="25" t="s">
        <v>874</v>
      </c>
      <c r="G114" s="25" t="s">
        <v>871</v>
      </c>
      <c r="H114" s="22">
        <v>0.00585243055555556</v>
      </c>
      <c r="I114" s="25">
        <v>440</v>
      </c>
      <c r="J114" s="25" t="s">
        <v>872</v>
      </c>
      <c r="K114" s="25" t="s">
        <v>20</v>
      </c>
    </row>
    <row r="115" spans="1:11">
      <c r="A115" s="40">
        <v>9</v>
      </c>
      <c r="B115" s="25" t="s">
        <v>145</v>
      </c>
      <c r="C115" s="42" t="s">
        <v>649</v>
      </c>
      <c r="D115" s="25" t="s">
        <v>146</v>
      </c>
      <c r="E115" s="25" t="s">
        <v>875</v>
      </c>
      <c r="F115" s="25" t="s">
        <v>876</v>
      </c>
      <c r="G115" s="25" t="s">
        <v>877</v>
      </c>
      <c r="H115" s="22">
        <v>0.00644953703703704</v>
      </c>
      <c r="I115" s="25">
        <v>440</v>
      </c>
      <c r="J115" s="25" t="s">
        <v>856</v>
      </c>
      <c r="K115" s="25" t="s">
        <v>50</v>
      </c>
    </row>
    <row r="116" spans="1:11">
      <c r="A116" s="40">
        <v>10</v>
      </c>
      <c r="B116" s="25" t="s">
        <v>145</v>
      </c>
      <c r="C116" s="42" t="s">
        <v>649</v>
      </c>
      <c r="D116" s="25" t="s">
        <v>146</v>
      </c>
      <c r="E116" s="25" t="s">
        <v>878</v>
      </c>
      <c r="F116" s="25" t="s">
        <v>879</v>
      </c>
      <c r="G116" s="25" t="s">
        <v>877</v>
      </c>
      <c r="H116" s="22">
        <v>0.00644953703703704</v>
      </c>
      <c r="I116" s="25">
        <v>440</v>
      </c>
      <c r="J116" s="25" t="s">
        <v>856</v>
      </c>
      <c r="K116" s="25" t="s">
        <v>50</v>
      </c>
    </row>
    <row r="117" spans="1:11">
      <c r="A117" s="40">
        <v>11</v>
      </c>
      <c r="B117" s="25" t="s">
        <v>145</v>
      </c>
      <c r="C117" s="42" t="s">
        <v>649</v>
      </c>
      <c r="D117" s="25" t="s">
        <v>146</v>
      </c>
      <c r="E117" s="25" t="s">
        <v>880</v>
      </c>
      <c r="F117" s="25" t="s">
        <v>881</v>
      </c>
      <c r="G117" s="25" t="s">
        <v>882</v>
      </c>
      <c r="H117" s="22">
        <v>0.00576296296296296</v>
      </c>
      <c r="I117" s="25">
        <v>420</v>
      </c>
      <c r="J117" s="25" t="s">
        <v>883</v>
      </c>
      <c r="K117" s="25" t="s">
        <v>50</v>
      </c>
    </row>
    <row r="118" spans="1:11">
      <c r="A118" s="40">
        <v>12</v>
      </c>
      <c r="B118" s="25" t="s">
        <v>145</v>
      </c>
      <c r="C118" s="42" t="s">
        <v>649</v>
      </c>
      <c r="D118" s="25" t="s">
        <v>146</v>
      </c>
      <c r="E118" s="25" t="s">
        <v>884</v>
      </c>
      <c r="F118" s="25" t="s">
        <v>881</v>
      </c>
      <c r="G118" s="25" t="s">
        <v>882</v>
      </c>
      <c r="H118" s="22">
        <v>0.00576296296296296</v>
      </c>
      <c r="I118" s="25">
        <v>420</v>
      </c>
      <c r="J118" s="25" t="s">
        <v>883</v>
      </c>
      <c r="K118" s="25" t="s">
        <v>50</v>
      </c>
    </row>
    <row r="119" spans="1:11">
      <c r="A119" s="40">
        <v>13</v>
      </c>
      <c r="B119" s="25" t="s">
        <v>145</v>
      </c>
      <c r="C119" s="42" t="s">
        <v>649</v>
      </c>
      <c r="D119" s="25" t="s">
        <v>146</v>
      </c>
      <c r="E119" s="25" t="s">
        <v>885</v>
      </c>
      <c r="F119" s="25" t="s">
        <v>886</v>
      </c>
      <c r="G119" s="25" t="s">
        <v>866</v>
      </c>
      <c r="H119" s="22">
        <v>0.00589583333333333</v>
      </c>
      <c r="I119" s="25">
        <v>410</v>
      </c>
      <c r="J119" s="25" t="s">
        <v>887</v>
      </c>
      <c r="K119" s="25" t="s">
        <v>50</v>
      </c>
    </row>
    <row r="120" spans="1:11">
      <c r="A120" s="40">
        <v>14</v>
      </c>
      <c r="B120" s="25" t="s">
        <v>145</v>
      </c>
      <c r="C120" s="42" t="s">
        <v>649</v>
      </c>
      <c r="D120" s="25" t="s">
        <v>146</v>
      </c>
      <c r="E120" s="25" t="s">
        <v>888</v>
      </c>
      <c r="F120" s="25" t="s">
        <v>889</v>
      </c>
      <c r="G120" s="25" t="s">
        <v>866</v>
      </c>
      <c r="H120" s="22">
        <v>0.00589583333333333</v>
      </c>
      <c r="I120" s="25">
        <v>410</v>
      </c>
      <c r="J120" s="25" t="s">
        <v>887</v>
      </c>
      <c r="K120" s="25" t="s">
        <v>50</v>
      </c>
    </row>
    <row r="121" spans="1:11">
      <c r="A121" s="40">
        <v>15</v>
      </c>
      <c r="B121" s="25" t="s">
        <v>145</v>
      </c>
      <c r="C121" s="42" t="s">
        <v>649</v>
      </c>
      <c r="D121" s="25" t="s">
        <v>146</v>
      </c>
      <c r="E121" s="25" t="s">
        <v>890</v>
      </c>
      <c r="F121" s="25" t="s">
        <v>874</v>
      </c>
      <c r="G121" s="25" t="s">
        <v>891</v>
      </c>
      <c r="H121" s="22">
        <v>0.00625659722222222</v>
      </c>
      <c r="I121" s="25">
        <v>400</v>
      </c>
      <c r="J121" s="25" t="s">
        <v>872</v>
      </c>
      <c r="K121" s="25" t="s">
        <v>50</v>
      </c>
    </row>
    <row r="122" spans="1:11">
      <c r="A122" s="40">
        <v>16</v>
      </c>
      <c r="B122" s="25" t="s">
        <v>145</v>
      </c>
      <c r="C122" s="42" t="s">
        <v>649</v>
      </c>
      <c r="D122" s="25" t="s">
        <v>146</v>
      </c>
      <c r="E122" s="25" t="s">
        <v>892</v>
      </c>
      <c r="F122" s="25" t="s">
        <v>893</v>
      </c>
      <c r="G122" s="25" t="s">
        <v>891</v>
      </c>
      <c r="H122" s="22">
        <v>0.00625659722222222</v>
      </c>
      <c r="I122" s="25">
        <v>400</v>
      </c>
      <c r="J122" s="25" t="s">
        <v>872</v>
      </c>
      <c r="K122" s="25" t="s">
        <v>50</v>
      </c>
    </row>
    <row r="123" spans="1:11">
      <c r="A123" s="40">
        <v>17</v>
      </c>
      <c r="B123" s="25" t="s">
        <v>145</v>
      </c>
      <c r="C123" s="42" t="s">
        <v>649</v>
      </c>
      <c r="D123" s="25" t="s">
        <v>146</v>
      </c>
      <c r="E123" s="25" t="s">
        <v>894</v>
      </c>
      <c r="F123" s="25" t="s">
        <v>895</v>
      </c>
      <c r="G123" s="25" t="s">
        <v>891</v>
      </c>
      <c r="H123" s="22">
        <v>0.005815625</v>
      </c>
      <c r="I123" s="25">
        <v>380</v>
      </c>
      <c r="J123" s="25" t="s">
        <v>896</v>
      </c>
      <c r="K123" s="25" t="s">
        <v>77</v>
      </c>
    </row>
    <row r="124" spans="1:11">
      <c r="A124" s="40">
        <v>18</v>
      </c>
      <c r="B124" s="25" t="s">
        <v>145</v>
      </c>
      <c r="C124" s="42" t="s">
        <v>649</v>
      </c>
      <c r="D124" s="25" t="s">
        <v>146</v>
      </c>
      <c r="E124" s="25" t="s">
        <v>897</v>
      </c>
      <c r="F124" s="25" t="s">
        <v>546</v>
      </c>
      <c r="G124" s="25" t="s">
        <v>891</v>
      </c>
      <c r="H124" s="22">
        <v>0.005815625</v>
      </c>
      <c r="I124" s="25">
        <v>380</v>
      </c>
      <c r="J124" s="25" t="s">
        <v>896</v>
      </c>
      <c r="K124" s="25" t="s">
        <v>77</v>
      </c>
    </row>
    <row r="125" spans="1:11">
      <c r="A125" s="40">
        <v>19</v>
      </c>
      <c r="B125" s="25" t="s">
        <v>145</v>
      </c>
      <c r="C125" s="42" t="s">
        <v>649</v>
      </c>
      <c r="D125" s="25" t="s">
        <v>146</v>
      </c>
      <c r="E125" s="25" t="s">
        <v>898</v>
      </c>
      <c r="F125" s="25" t="s">
        <v>889</v>
      </c>
      <c r="G125" s="25" t="s">
        <v>882</v>
      </c>
      <c r="H125" s="22">
        <v>0.00588668981481482</v>
      </c>
      <c r="I125" s="25">
        <v>370</v>
      </c>
      <c r="J125" s="25" t="s">
        <v>887</v>
      </c>
      <c r="K125" s="25" t="s">
        <v>77</v>
      </c>
    </row>
    <row r="126" spans="1:11">
      <c r="A126" s="40">
        <v>20</v>
      </c>
      <c r="B126" s="25" t="s">
        <v>145</v>
      </c>
      <c r="C126" s="42" t="s">
        <v>649</v>
      </c>
      <c r="D126" s="25" t="s">
        <v>146</v>
      </c>
      <c r="E126" s="25" t="s">
        <v>899</v>
      </c>
      <c r="F126" s="25" t="s">
        <v>900</v>
      </c>
      <c r="G126" s="25" t="s">
        <v>882</v>
      </c>
      <c r="H126" s="22">
        <v>0.00588668981481482</v>
      </c>
      <c r="I126" s="25">
        <v>370</v>
      </c>
      <c r="J126" s="25" t="s">
        <v>887</v>
      </c>
      <c r="K126" s="25" t="s">
        <v>77</v>
      </c>
    </row>
    <row r="127" spans="1:11">
      <c r="A127" s="40">
        <v>21</v>
      </c>
      <c r="B127" s="25" t="s">
        <v>145</v>
      </c>
      <c r="C127" s="42" t="s">
        <v>649</v>
      </c>
      <c r="D127" s="25" t="s">
        <v>146</v>
      </c>
      <c r="E127" s="25" t="s">
        <v>901</v>
      </c>
      <c r="F127" s="25" t="s">
        <v>858</v>
      </c>
      <c r="G127" s="25" t="s">
        <v>902</v>
      </c>
      <c r="H127" s="22">
        <v>0.00592685185185185</v>
      </c>
      <c r="I127" s="25">
        <v>360</v>
      </c>
      <c r="J127" s="25" t="s">
        <v>867</v>
      </c>
      <c r="K127" s="25" t="s">
        <v>77</v>
      </c>
    </row>
    <row r="128" spans="1:11">
      <c r="A128" s="40">
        <v>22</v>
      </c>
      <c r="B128" s="25" t="s">
        <v>145</v>
      </c>
      <c r="C128" s="42" t="s">
        <v>649</v>
      </c>
      <c r="D128" s="25" t="s">
        <v>146</v>
      </c>
      <c r="E128" s="25" t="s">
        <v>903</v>
      </c>
      <c r="F128" s="25" t="s">
        <v>904</v>
      </c>
      <c r="G128" s="25" t="s">
        <v>902</v>
      </c>
      <c r="H128" s="22">
        <v>0.00592685185185185</v>
      </c>
      <c r="I128" s="25">
        <v>360</v>
      </c>
      <c r="J128" s="25" t="s">
        <v>867</v>
      </c>
      <c r="K128" s="25" t="s">
        <v>77</v>
      </c>
    </row>
    <row r="129" spans="1:11">
      <c r="A129" s="40">
        <v>23</v>
      </c>
      <c r="B129" s="25" t="s">
        <v>145</v>
      </c>
      <c r="C129" s="42" t="s">
        <v>649</v>
      </c>
      <c r="D129" s="25" t="s">
        <v>146</v>
      </c>
      <c r="E129" s="25" t="s">
        <v>905</v>
      </c>
      <c r="F129" s="25" t="s">
        <v>906</v>
      </c>
      <c r="G129" s="25" t="s">
        <v>907</v>
      </c>
      <c r="H129" s="22">
        <v>0.00368171296296296</v>
      </c>
      <c r="I129" s="25">
        <v>310</v>
      </c>
      <c r="J129" s="25" t="s">
        <v>867</v>
      </c>
      <c r="K129" s="25" t="s">
        <v>77</v>
      </c>
    </row>
    <row r="130" spans="1:11">
      <c r="A130" s="40">
        <v>24</v>
      </c>
      <c r="B130" s="25" t="s">
        <v>145</v>
      </c>
      <c r="C130" s="42" t="s">
        <v>649</v>
      </c>
      <c r="D130" s="25" t="s">
        <v>146</v>
      </c>
      <c r="E130" s="25" t="s">
        <v>908</v>
      </c>
      <c r="F130" s="25" t="s">
        <v>909</v>
      </c>
      <c r="G130" s="25" t="s">
        <v>907</v>
      </c>
      <c r="H130" s="22">
        <v>0.00368171296296296</v>
      </c>
      <c r="I130" s="25">
        <v>310</v>
      </c>
      <c r="J130" s="25" t="s">
        <v>867</v>
      </c>
      <c r="K130" s="25" t="s">
        <v>77</v>
      </c>
    </row>
    <row r="131" spans="1:11">
      <c r="A131" s="40">
        <v>25</v>
      </c>
      <c r="B131" s="25" t="s">
        <v>145</v>
      </c>
      <c r="C131" s="42" t="s">
        <v>649</v>
      </c>
      <c r="D131" s="25" t="s">
        <v>146</v>
      </c>
      <c r="E131" s="25" t="s">
        <v>910</v>
      </c>
      <c r="F131" s="25" t="s">
        <v>911</v>
      </c>
      <c r="G131" s="25" t="s">
        <v>877</v>
      </c>
      <c r="H131" s="22">
        <v>0.00491898148148148</v>
      </c>
      <c r="I131" s="25">
        <v>280</v>
      </c>
      <c r="J131" s="25" t="s">
        <v>912</v>
      </c>
      <c r="K131" s="25" t="s">
        <v>77</v>
      </c>
    </row>
    <row r="132" spans="1:11">
      <c r="A132" s="40">
        <v>26</v>
      </c>
      <c r="B132" s="25" t="s">
        <v>145</v>
      </c>
      <c r="C132" s="42" t="s">
        <v>649</v>
      </c>
      <c r="D132" s="25" t="s">
        <v>146</v>
      </c>
      <c r="E132" s="25" t="s">
        <v>913</v>
      </c>
      <c r="F132" s="25" t="s">
        <v>914</v>
      </c>
      <c r="G132" s="25" t="s">
        <v>877</v>
      </c>
      <c r="H132" s="22">
        <v>0.00491898148148148</v>
      </c>
      <c r="I132" s="25">
        <v>280</v>
      </c>
      <c r="J132" s="25" t="s">
        <v>912</v>
      </c>
      <c r="K132" s="25" t="s">
        <v>77</v>
      </c>
    </row>
    <row r="133" spans="1:11">
      <c r="A133" s="40">
        <v>27</v>
      </c>
      <c r="B133" s="25" t="s">
        <v>145</v>
      </c>
      <c r="C133" s="42" t="s">
        <v>649</v>
      </c>
      <c r="D133" s="25" t="s">
        <v>146</v>
      </c>
      <c r="E133" s="25" t="s">
        <v>915</v>
      </c>
      <c r="F133" s="25" t="s">
        <v>916</v>
      </c>
      <c r="G133" s="25" t="s">
        <v>83</v>
      </c>
      <c r="H133" s="22">
        <v>0.00416666666666667</v>
      </c>
      <c r="I133" s="25">
        <v>250</v>
      </c>
      <c r="J133" s="25" t="s">
        <v>912</v>
      </c>
      <c r="K133" s="25" t="s">
        <v>77</v>
      </c>
    </row>
    <row r="134" spans="1:11">
      <c r="A134" s="40">
        <v>28</v>
      </c>
      <c r="B134" s="25" t="s">
        <v>145</v>
      </c>
      <c r="C134" s="42" t="s">
        <v>649</v>
      </c>
      <c r="D134" s="25" t="s">
        <v>146</v>
      </c>
      <c r="E134" s="25" t="s">
        <v>917</v>
      </c>
      <c r="F134" s="25" t="s">
        <v>918</v>
      </c>
      <c r="G134" s="25" t="s">
        <v>83</v>
      </c>
      <c r="H134" s="22">
        <v>0.00416666666666667</v>
      </c>
      <c r="I134" s="25">
        <v>250</v>
      </c>
      <c r="J134" s="25" t="s">
        <v>912</v>
      </c>
      <c r="K134" s="25" t="s">
        <v>77</v>
      </c>
    </row>
    <row r="135" spans="1:11">
      <c r="A135" s="40">
        <v>29</v>
      </c>
      <c r="B135" s="25" t="s">
        <v>145</v>
      </c>
      <c r="C135" s="42" t="s">
        <v>649</v>
      </c>
      <c r="D135" s="25" t="s">
        <v>146</v>
      </c>
      <c r="E135" s="25" t="s">
        <v>919</v>
      </c>
      <c r="F135" s="25" t="s">
        <v>920</v>
      </c>
      <c r="G135" s="25" t="s">
        <v>907</v>
      </c>
      <c r="H135" s="22">
        <v>0.00416666666666667</v>
      </c>
      <c r="I135" s="25">
        <v>240</v>
      </c>
      <c r="J135" s="25" t="s">
        <v>883</v>
      </c>
      <c r="K135" s="25" t="s">
        <v>113</v>
      </c>
    </row>
    <row r="136" spans="1:11">
      <c r="A136" s="40">
        <v>30</v>
      </c>
      <c r="B136" s="25" t="s">
        <v>145</v>
      </c>
      <c r="C136" s="42" t="s">
        <v>649</v>
      </c>
      <c r="D136" s="25" t="s">
        <v>146</v>
      </c>
      <c r="E136" s="25" t="s">
        <v>921</v>
      </c>
      <c r="F136" s="25" t="s">
        <v>881</v>
      </c>
      <c r="G136" s="25" t="s">
        <v>907</v>
      </c>
      <c r="H136" s="22">
        <v>0.00416666666666667</v>
      </c>
      <c r="I136" s="25">
        <v>240</v>
      </c>
      <c r="J136" s="25" t="s">
        <v>883</v>
      </c>
      <c r="K136" s="25" t="s">
        <v>113</v>
      </c>
    </row>
    <row r="137" spans="1:11">
      <c r="A137" s="40">
        <v>31</v>
      </c>
      <c r="B137" s="25" t="s">
        <v>145</v>
      </c>
      <c r="C137" s="42" t="s">
        <v>649</v>
      </c>
      <c r="D137" s="25" t="s">
        <v>146</v>
      </c>
      <c r="E137" s="25" t="s">
        <v>922</v>
      </c>
      <c r="F137" s="25" t="s">
        <v>881</v>
      </c>
      <c r="G137" s="25" t="s">
        <v>902</v>
      </c>
      <c r="H137" s="22">
        <v>0.00694444444444444</v>
      </c>
      <c r="I137" s="25">
        <v>220</v>
      </c>
      <c r="J137" s="25" t="s">
        <v>883</v>
      </c>
      <c r="K137" s="25" t="s">
        <v>113</v>
      </c>
    </row>
    <row r="138" spans="1:11">
      <c r="A138" s="40">
        <v>32</v>
      </c>
      <c r="B138" s="25" t="s">
        <v>145</v>
      </c>
      <c r="C138" s="42" t="s">
        <v>649</v>
      </c>
      <c r="D138" s="25" t="s">
        <v>146</v>
      </c>
      <c r="E138" s="25" t="s">
        <v>923</v>
      </c>
      <c r="F138" s="25" t="s">
        <v>881</v>
      </c>
      <c r="G138" s="25" t="s">
        <v>902</v>
      </c>
      <c r="H138" s="22">
        <v>0.00694444444444444</v>
      </c>
      <c r="I138" s="25">
        <v>220</v>
      </c>
      <c r="J138" s="25" t="s">
        <v>883</v>
      </c>
      <c r="K138" s="25" t="s">
        <v>113</v>
      </c>
    </row>
    <row r="139" spans="1:11">
      <c r="A139" s="40">
        <v>33</v>
      </c>
      <c r="B139" s="25" t="s">
        <v>145</v>
      </c>
      <c r="C139" s="42" t="s">
        <v>649</v>
      </c>
      <c r="D139" s="25" t="s">
        <v>146</v>
      </c>
      <c r="E139" s="25" t="s">
        <v>924</v>
      </c>
      <c r="F139" s="25" t="s">
        <v>925</v>
      </c>
      <c r="G139" s="25" t="s">
        <v>861</v>
      </c>
      <c r="H139" s="22">
        <v>0.00694444444444444</v>
      </c>
      <c r="I139" s="25">
        <v>110</v>
      </c>
      <c r="J139" s="25" t="s">
        <v>896</v>
      </c>
      <c r="K139" s="25" t="s">
        <v>113</v>
      </c>
    </row>
    <row r="140" spans="1:11">
      <c r="A140" s="40">
        <v>34</v>
      </c>
      <c r="B140" s="25" t="s">
        <v>145</v>
      </c>
      <c r="C140" s="42" t="s">
        <v>649</v>
      </c>
      <c r="D140" s="25" t="s">
        <v>146</v>
      </c>
      <c r="E140" s="25" t="s">
        <v>926</v>
      </c>
      <c r="F140" s="25" t="s">
        <v>927</v>
      </c>
      <c r="G140" s="25" t="s">
        <v>861</v>
      </c>
      <c r="H140" s="22">
        <v>0.00694444444444444</v>
      </c>
      <c r="I140" s="25">
        <v>110</v>
      </c>
      <c r="J140" s="25" t="s">
        <v>896</v>
      </c>
      <c r="K140" s="25" t="s">
        <v>113</v>
      </c>
    </row>
    <row r="141" spans="1:11">
      <c r="A141" s="40">
        <v>35</v>
      </c>
      <c r="B141" s="25" t="s">
        <v>145</v>
      </c>
      <c r="C141" s="42" t="s">
        <v>649</v>
      </c>
      <c r="D141" s="25" t="s">
        <v>146</v>
      </c>
      <c r="E141" s="25" t="s">
        <v>928</v>
      </c>
      <c r="F141" s="25" t="s">
        <v>929</v>
      </c>
      <c r="G141" s="25" t="s">
        <v>930</v>
      </c>
      <c r="H141" s="22">
        <v>0.00625115740740741</v>
      </c>
      <c r="I141" s="25">
        <v>100</v>
      </c>
      <c r="J141" s="25" t="s">
        <v>931</v>
      </c>
      <c r="K141" s="25" t="s">
        <v>113</v>
      </c>
    </row>
    <row r="142" spans="1:11">
      <c r="A142" s="40">
        <v>36</v>
      </c>
      <c r="B142" s="25" t="s">
        <v>145</v>
      </c>
      <c r="C142" s="42" t="s">
        <v>649</v>
      </c>
      <c r="D142" s="25" t="s">
        <v>146</v>
      </c>
      <c r="E142" s="25" t="s">
        <v>932</v>
      </c>
      <c r="F142" s="25" t="s">
        <v>933</v>
      </c>
      <c r="G142" s="25" t="s">
        <v>930</v>
      </c>
      <c r="H142" s="22">
        <v>0.00625115740740741</v>
      </c>
      <c r="I142" s="25">
        <v>100</v>
      </c>
      <c r="J142" s="25" t="s">
        <v>931</v>
      </c>
      <c r="K142" s="25" t="s">
        <v>113</v>
      </c>
    </row>
    <row r="143" spans="1:11">
      <c r="A143" s="40">
        <v>37</v>
      </c>
      <c r="B143" s="25" t="s">
        <v>145</v>
      </c>
      <c r="C143" s="42" t="s">
        <v>649</v>
      </c>
      <c r="D143" s="25" t="s">
        <v>146</v>
      </c>
      <c r="E143" s="25" t="s">
        <v>934</v>
      </c>
      <c r="F143" s="25" t="s">
        <v>935</v>
      </c>
      <c r="G143" s="25" t="s">
        <v>936</v>
      </c>
      <c r="H143" s="22">
        <v>0.00694444444444444</v>
      </c>
      <c r="I143" s="25">
        <v>50</v>
      </c>
      <c r="J143" s="25" t="s">
        <v>937</v>
      </c>
      <c r="K143" s="25" t="s">
        <v>113</v>
      </c>
    </row>
    <row r="144" spans="1:11">
      <c r="A144" s="40">
        <v>38</v>
      </c>
      <c r="B144" s="25" t="s">
        <v>145</v>
      </c>
      <c r="C144" s="42" t="s">
        <v>649</v>
      </c>
      <c r="D144" s="25" t="s">
        <v>146</v>
      </c>
      <c r="E144" s="25" t="s">
        <v>938</v>
      </c>
      <c r="F144" s="25" t="s">
        <v>874</v>
      </c>
      <c r="G144" s="25" t="s">
        <v>936</v>
      </c>
      <c r="H144" s="22">
        <v>0.00694444444444444</v>
      </c>
      <c r="I144" s="25">
        <v>50</v>
      </c>
      <c r="J144" s="25" t="s">
        <v>937</v>
      </c>
      <c r="K144" s="25" t="s">
        <v>113</v>
      </c>
    </row>
    <row r="145" spans="1:11">
      <c r="A145" s="40">
        <v>39</v>
      </c>
      <c r="B145" s="25" t="s">
        <v>145</v>
      </c>
      <c r="C145" s="42" t="s">
        <v>649</v>
      </c>
      <c r="D145" s="25" t="s">
        <v>146</v>
      </c>
      <c r="E145" s="25" t="s">
        <v>939</v>
      </c>
      <c r="F145" s="25" t="s">
        <v>940</v>
      </c>
      <c r="G145" s="25" t="s">
        <v>941</v>
      </c>
      <c r="H145" s="22">
        <v>0.00694444444444444</v>
      </c>
      <c r="I145" s="25">
        <v>40</v>
      </c>
      <c r="J145" s="25" t="s">
        <v>942</v>
      </c>
      <c r="K145" s="25" t="s">
        <v>113</v>
      </c>
    </row>
    <row r="146" spans="1:11">
      <c r="A146" s="40">
        <v>40</v>
      </c>
      <c r="B146" s="25" t="s">
        <v>145</v>
      </c>
      <c r="C146" s="42" t="s">
        <v>649</v>
      </c>
      <c r="D146" s="25" t="s">
        <v>146</v>
      </c>
      <c r="E146" s="25" t="s">
        <v>943</v>
      </c>
      <c r="F146" s="25" t="s">
        <v>940</v>
      </c>
      <c r="G146" s="25" t="s">
        <v>941</v>
      </c>
      <c r="H146" s="22">
        <v>0.00694444444444444</v>
      </c>
      <c r="I146" s="25">
        <v>40</v>
      </c>
      <c r="J146" s="25" t="s">
        <v>942</v>
      </c>
      <c r="K146" s="25" t="s">
        <v>113</v>
      </c>
    </row>
    <row r="147" spans="1:11">
      <c r="A147" s="40">
        <v>41</v>
      </c>
      <c r="B147" s="25" t="s">
        <v>145</v>
      </c>
      <c r="C147" s="42" t="s">
        <v>649</v>
      </c>
      <c r="D147" s="25" t="s">
        <v>146</v>
      </c>
      <c r="E147" s="25" t="s">
        <v>944</v>
      </c>
      <c r="F147" s="25" t="s">
        <v>945</v>
      </c>
      <c r="G147" s="25" t="s">
        <v>946</v>
      </c>
      <c r="H147" s="22">
        <v>0.00694444444444444</v>
      </c>
      <c r="I147" s="25">
        <v>20</v>
      </c>
      <c r="J147" s="25" t="s">
        <v>931</v>
      </c>
      <c r="K147" s="25" t="s">
        <v>113</v>
      </c>
    </row>
    <row r="148" spans="1:11">
      <c r="A148" s="40">
        <v>42</v>
      </c>
      <c r="B148" s="25" t="s">
        <v>145</v>
      </c>
      <c r="C148" s="42" t="s">
        <v>649</v>
      </c>
      <c r="D148" s="25" t="s">
        <v>146</v>
      </c>
      <c r="E148" s="25" t="s">
        <v>947</v>
      </c>
      <c r="F148" s="25" t="s">
        <v>945</v>
      </c>
      <c r="G148" s="25" t="s">
        <v>946</v>
      </c>
      <c r="H148" s="22">
        <v>0.00694444444444444</v>
      </c>
      <c r="I148" s="25">
        <v>20</v>
      </c>
      <c r="J148" s="25" t="s">
        <v>931</v>
      </c>
      <c r="K148" s="25" t="s">
        <v>113</v>
      </c>
    </row>
    <row r="150" ht="43" customHeight="1" spans="1:11">
      <c r="A150" s="34" t="s">
        <v>948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</row>
    <row r="151" ht="24" spans="1:11">
      <c r="A151" s="2" t="s">
        <v>1</v>
      </c>
      <c r="B151" s="2" t="s">
        <v>2</v>
      </c>
      <c r="C151" s="2" t="s">
        <v>3</v>
      </c>
      <c r="D151" s="2" t="s">
        <v>4</v>
      </c>
      <c r="E151" s="2" t="s">
        <v>566</v>
      </c>
      <c r="F151" s="2" t="s">
        <v>6</v>
      </c>
      <c r="G151" s="2" t="s">
        <v>7</v>
      </c>
      <c r="H151" s="8" t="s">
        <v>646</v>
      </c>
      <c r="I151" s="2" t="s">
        <v>647</v>
      </c>
      <c r="J151" s="2" t="s">
        <v>10</v>
      </c>
      <c r="K151" s="2" t="s">
        <v>11</v>
      </c>
    </row>
    <row r="152" spans="1:11">
      <c r="A152" s="36">
        <v>1</v>
      </c>
      <c r="B152" s="36" t="s">
        <v>145</v>
      </c>
      <c r="C152" s="36" t="s">
        <v>649</v>
      </c>
      <c r="D152" s="4" t="s">
        <v>146</v>
      </c>
      <c r="E152" s="36" t="s">
        <v>949</v>
      </c>
      <c r="F152" s="36" t="s">
        <v>950</v>
      </c>
      <c r="G152" s="36"/>
      <c r="H152" s="62">
        <v>0.00235011574074074</v>
      </c>
      <c r="I152" s="36">
        <v>440</v>
      </c>
      <c r="J152" s="36" t="s">
        <v>951</v>
      </c>
      <c r="K152" s="77" t="s">
        <v>20</v>
      </c>
    </row>
    <row r="153" spans="1:11">
      <c r="A153" s="36">
        <v>2</v>
      </c>
      <c r="B153" s="36" t="s">
        <v>145</v>
      </c>
      <c r="C153" s="36" t="s">
        <v>649</v>
      </c>
      <c r="D153" s="4" t="s">
        <v>146</v>
      </c>
      <c r="E153" s="36" t="s">
        <v>952</v>
      </c>
      <c r="F153" s="36" t="s">
        <v>953</v>
      </c>
      <c r="G153" s="36"/>
      <c r="H153" s="62">
        <v>0.00235011574074074</v>
      </c>
      <c r="I153" s="36">
        <v>440</v>
      </c>
      <c r="J153" s="36" t="s">
        <v>951</v>
      </c>
      <c r="K153" s="77" t="s">
        <v>20</v>
      </c>
    </row>
    <row r="154" spans="1:11">
      <c r="A154" s="36">
        <v>3</v>
      </c>
      <c r="B154" s="36" t="s">
        <v>145</v>
      </c>
      <c r="C154" s="36" t="s">
        <v>649</v>
      </c>
      <c r="D154" s="4" t="s">
        <v>146</v>
      </c>
      <c r="E154" s="36" t="s">
        <v>954</v>
      </c>
      <c r="F154" s="36" t="s">
        <v>955</v>
      </c>
      <c r="G154" s="36"/>
      <c r="H154" s="62">
        <v>0.00235011574074074</v>
      </c>
      <c r="I154" s="36">
        <v>440</v>
      </c>
      <c r="J154" s="36" t="s">
        <v>956</v>
      </c>
      <c r="K154" s="77" t="s">
        <v>20</v>
      </c>
    </row>
    <row r="155" spans="1:11">
      <c r="A155" s="36">
        <v>4</v>
      </c>
      <c r="B155" s="36" t="s">
        <v>145</v>
      </c>
      <c r="C155" s="36" t="s">
        <v>649</v>
      </c>
      <c r="D155" s="4" t="s">
        <v>146</v>
      </c>
      <c r="E155" s="36" t="s">
        <v>957</v>
      </c>
      <c r="F155" s="36" t="s">
        <v>958</v>
      </c>
      <c r="G155" s="36"/>
      <c r="H155" s="62">
        <v>0.00235011574074074</v>
      </c>
      <c r="I155" s="36">
        <v>440</v>
      </c>
      <c r="J155" s="36" t="s">
        <v>956</v>
      </c>
      <c r="K155" s="77" t="s">
        <v>20</v>
      </c>
    </row>
    <row r="156" spans="1:11">
      <c r="A156" s="36">
        <v>5</v>
      </c>
      <c r="B156" s="36" t="s">
        <v>145</v>
      </c>
      <c r="C156" s="36" t="s">
        <v>649</v>
      </c>
      <c r="D156" s="4" t="s">
        <v>146</v>
      </c>
      <c r="E156" s="36" t="s">
        <v>959</v>
      </c>
      <c r="F156" s="36" t="s">
        <v>960</v>
      </c>
      <c r="G156" s="36"/>
      <c r="H156" s="62">
        <v>0.00282685185185185</v>
      </c>
      <c r="I156" s="36">
        <v>440</v>
      </c>
      <c r="J156" s="36" t="s">
        <v>961</v>
      </c>
      <c r="K156" s="77" t="s">
        <v>20</v>
      </c>
    </row>
    <row r="157" spans="1:11">
      <c r="A157" s="36">
        <v>6</v>
      </c>
      <c r="B157" s="36" t="s">
        <v>145</v>
      </c>
      <c r="C157" s="36" t="s">
        <v>649</v>
      </c>
      <c r="D157" s="4" t="s">
        <v>146</v>
      </c>
      <c r="E157" s="36" t="s">
        <v>962</v>
      </c>
      <c r="F157" s="36" t="s">
        <v>960</v>
      </c>
      <c r="G157" s="36"/>
      <c r="H157" s="62">
        <v>0.00282685185185185</v>
      </c>
      <c r="I157" s="36">
        <v>440</v>
      </c>
      <c r="J157" s="36" t="s">
        <v>961</v>
      </c>
      <c r="K157" s="77" t="s">
        <v>20</v>
      </c>
    </row>
    <row r="158" spans="1:11">
      <c r="A158" s="36">
        <v>7</v>
      </c>
      <c r="B158" s="36" t="s">
        <v>145</v>
      </c>
      <c r="C158" s="36" t="s">
        <v>649</v>
      </c>
      <c r="D158" s="4" t="s">
        <v>146</v>
      </c>
      <c r="E158" s="36" t="s">
        <v>963</v>
      </c>
      <c r="F158" s="36" t="s">
        <v>958</v>
      </c>
      <c r="G158" s="36"/>
      <c r="H158" s="62">
        <v>0.00289039351851851</v>
      </c>
      <c r="I158" s="36">
        <v>440</v>
      </c>
      <c r="J158" s="36" t="s">
        <v>964</v>
      </c>
      <c r="K158" s="77" t="s">
        <v>50</v>
      </c>
    </row>
    <row r="159" spans="1:11">
      <c r="A159" s="36">
        <v>8</v>
      </c>
      <c r="B159" s="36" t="s">
        <v>145</v>
      </c>
      <c r="C159" s="36" t="s">
        <v>649</v>
      </c>
      <c r="D159" s="4" t="s">
        <v>146</v>
      </c>
      <c r="E159" s="36" t="s">
        <v>965</v>
      </c>
      <c r="F159" s="36" t="s">
        <v>966</v>
      </c>
      <c r="G159" s="36"/>
      <c r="H159" s="62">
        <v>0.00289039351851851</v>
      </c>
      <c r="I159" s="36">
        <v>440</v>
      </c>
      <c r="J159" s="36" t="s">
        <v>964</v>
      </c>
      <c r="K159" s="77" t="s">
        <v>50</v>
      </c>
    </row>
    <row r="160" spans="1:11">
      <c r="A160" s="36">
        <v>9</v>
      </c>
      <c r="B160" s="36" t="s">
        <v>145</v>
      </c>
      <c r="C160" s="36" t="s">
        <v>649</v>
      </c>
      <c r="D160" s="4" t="s">
        <v>146</v>
      </c>
      <c r="E160" s="36" t="s">
        <v>967</v>
      </c>
      <c r="F160" s="36" t="s">
        <v>960</v>
      </c>
      <c r="G160" s="36"/>
      <c r="H160" s="62">
        <v>0.00303344907407407</v>
      </c>
      <c r="I160" s="36">
        <v>440</v>
      </c>
      <c r="J160" s="36" t="s">
        <v>968</v>
      </c>
      <c r="K160" s="77" t="s">
        <v>50</v>
      </c>
    </row>
    <row r="161" spans="1:11">
      <c r="A161" s="36">
        <v>10</v>
      </c>
      <c r="B161" s="36" t="s">
        <v>145</v>
      </c>
      <c r="C161" s="36" t="s">
        <v>649</v>
      </c>
      <c r="D161" s="4" t="s">
        <v>146</v>
      </c>
      <c r="E161" s="36" t="s">
        <v>969</v>
      </c>
      <c r="F161" s="36" t="s">
        <v>970</v>
      </c>
      <c r="G161" s="36"/>
      <c r="H161" s="62">
        <v>0.00303344907407407</v>
      </c>
      <c r="I161" s="36">
        <v>440</v>
      </c>
      <c r="J161" s="36" t="s">
        <v>968</v>
      </c>
      <c r="K161" s="77" t="s">
        <v>50</v>
      </c>
    </row>
    <row r="162" spans="1:11">
      <c r="A162" s="36">
        <v>11</v>
      </c>
      <c r="B162" s="36" t="s">
        <v>145</v>
      </c>
      <c r="C162" s="36" t="s">
        <v>649</v>
      </c>
      <c r="D162" s="4" t="s">
        <v>146</v>
      </c>
      <c r="E162" s="36" t="s">
        <v>971</v>
      </c>
      <c r="F162" s="36" t="s">
        <v>958</v>
      </c>
      <c r="G162" s="36"/>
      <c r="H162" s="62">
        <v>0.00357025462962962</v>
      </c>
      <c r="I162" s="36">
        <v>440</v>
      </c>
      <c r="J162" s="36" t="s">
        <v>972</v>
      </c>
      <c r="K162" s="77" t="s">
        <v>50</v>
      </c>
    </row>
    <row r="163" spans="1:11">
      <c r="A163" s="36">
        <v>12</v>
      </c>
      <c r="B163" s="36" t="s">
        <v>145</v>
      </c>
      <c r="C163" s="36" t="s">
        <v>649</v>
      </c>
      <c r="D163" s="4" t="s">
        <v>146</v>
      </c>
      <c r="E163" s="36" t="s">
        <v>973</v>
      </c>
      <c r="F163" s="36" t="s">
        <v>970</v>
      </c>
      <c r="G163" s="36"/>
      <c r="H163" s="62">
        <v>0.00357025462962962</v>
      </c>
      <c r="I163" s="36">
        <v>440</v>
      </c>
      <c r="J163" s="36" t="s">
        <v>972</v>
      </c>
      <c r="K163" s="77" t="s">
        <v>50</v>
      </c>
    </row>
    <row r="164" spans="1:11">
      <c r="A164" s="36">
        <v>13</v>
      </c>
      <c r="B164" s="36" t="s">
        <v>145</v>
      </c>
      <c r="C164" s="36" t="s">
        <v>649</v>
      </c>
      <c r="D164" s="4" t="s">
        <v>146</v>
      </c>
      <c r="E164" s="36" t="s">
        <v>974</v>
      </c>
      <c r="F164" s="36" t="s">
        <v>958</v>
      </c>
      <c r="G164" s="36"/>
      <c r="H164" s="62">
        <v>0.00357025462962963</v>
      </c>
      <c r="I164" s="36">
        <v>440</v>
      </c>
      <c r="J164" s="36" t="s">
        <v>956</v>
      </c>
      <c r="K164" s="77" t="s">
        <v>50</v>
      </c>
    </row>
    <row r="165" spans="1:11">
      <c r="A165" s="36">
        <v>14</v>
      </c>
      <c r="B165" s="36" t="s">
        <v>145</v>
      </c>
      <c r="C165" s="36" t="s">
        <v>649</v>
      </c>
      <c r="D165" s="4" t="s">
        <v>146</v>
      </c>
      <c r="E165" s="36" t="s">
        <v>975</v>
      </c>
      <c r="F165" s="36" t="s">
        <v>259</v>
      </c>
      <c r="G165" s="36"/>
      <c r="H165" s="62">
        <v>0.00357025462962963</v>
      </c>
      <c r="I165" s="36">
        <v>440</v>
      </c>
      <c r="J165" s="36" t="s">
        <v>956</v>
      </c>
      <c r="K165" s="77" t="s">
        <v>50</v>
      </c>
    </row>
    <row r="166" spans="1:11">
      <c r="A166" s="36">
        <v>15</v>
      </c>
      <c r="B166" s="36" t="s">
        <v>145</v>
      </c>
      <c r="C166" s="36" t="s">
        <v>649</v>
      </c>
      <c r="D166" s="4" t="s">
        <v>146</v>
      </c>
      <c r="E166" s="36" t="s">
        <v>976</v>
      </c>
      <c r="F166" s="36" t="s">
        <v>958</v>
      </c>
      <c r="G166" s="36"/>
      <c r="H166" s="62">
        <v>0.00257002314814815</v>
      </c>
      <c r="I166" s="36">
        <v>420</v>
      </c>
      <c r="J166" s="36" t="s">
        <v>956</v>
      </c>
      <c r="K166" s="77" t="s">
        <v>77</v>
      </c>
    </row>
    <row r="167" spans="1:11">
      <c r="A167" s="36">
        <v>16</v>
      </c>
      <c r="B167" s="36" t="s">
        <v>145</v>
      </c>
      <c r="C167" s="36" t="s">
        <v>649</v>
      </c>
      <c r="D167" s="4" t="s">
        <v>146</v>
      </c>
      <c r="E167" s="36" t="s">
        <v>977</v>
      </c>
      <c r="F167" s="36" t="s">
        <v>958</v>
      </c>
      <c r="G167" s="36"/>
      <c r="H167" s="62">
        <v>0.00257002314814815</v>
      </c>
      <c r="I167" s="36">
        <v>420</v>
      </c>
      <c r="J167" s="36" t="s">
        <v>956</v>
      </c>
      <c r="K167" s="77" t="s">
        <v>77</v>
      </c>
    </row>
    <row r="168" spans="1:11">
      <c r="A168" s="36">
        <v>17</v>
      </c>
      <c r="B168" s="36" t="s">
        <v>145</v>
      </c>
      <c r="C168" s="36" t="s">
        <v>649</v>
      </c>
      <c r="D168" s="4" t="s">
        <v>146</v>
      </c>
      <c r="E168" s="36" t="s">
        <v>978</v>
      </c>
      <c r="F168" s="36" t="s">
        <v>960</v>
      </c>
      <c r="G168" s="36"/>
      <c r="H168" s="62">
        <v>0.00370787037037037</v>
      </c>
      <c r="I168" s="36">
        <v>410</v>
      </c>
      <c r="J168" s="36" t="s">
        <v>972</v>
      </c>
      <c r="K168" s="77" t="s">
        <v>77</v>
      </c>
    </row>
    <row r="169" spans="1:11">
      <c r="A169" s="36">
        <v>18</v>
      </c>
      <c r="B169" s="36" t="s">
        <v>145</v>
      </c>
      <c r="C169" s="36" t="s">
        <v>649</v>
      </c>
      <c r="D169" s="4" t="s">
        <v>146</v>
      </c>
      <c r="E169" s="36" t="s">
        <v>979</v>
      </c>
      <c r="F169" s="36" t="s">
        <v>970</v>
      </c>
      <c r="G169" s="36"/>
      <c r="H169" s="62">
        <v>0.00370787037037037</v>
      </c>
      <c r="I169" s="36">
        <v>410</v>
      </c>
      <c r="J169" s="36" t="s">
        <v>972</v>
      </c>
      <c r="K169" s="77" t="s">
        <v>77</v>
      </c>
    </row>
    <row r="170" spans="1:11">
      <c r="A170" s="36">
        <v>19</v>
      </c>
      <c r="B170" s="36" t="s">
        <v>145</v>
      </c>
      <c r="C170" s="36" t="s">
        <v>649</v>
      </c>
      <c r="D170" s="4" t="s">
        <v>146</v>
      </c>
      <c r="E170" s="36" t="s">
        <v>980</v>
      </c>
      <c r="F170" s="36" t="s">
        <v>960</v>
      </c>
      <c r="G170" s="36"/>
      <c r="H170" s="62">
        <v>0.00275555555555556</v>
      </c>
      <c r="I170" s="36">
        <v>380</v>
      </c>
      <c r="J170" s="36" t="s">
        <v>964</v>
      </c>
      <c r="K170" s="77" t="s">
        <v>77</v>
      </c>
    </row>
    <row r="171" spans="1:11">
      <c r="A171" s="36">
        <v>20</v>
      </c>
      <c r="B171" s="36" t="s">
        <v>145</v>
      </c>
      <c r="C171" s="36" t="s">
        <v>649</v>
      </c>
      <c r="D171" s="4" t="s">
        <v>146</v>
      </c>
      <c r="E171" s="36" t="s">
        <v>981</v>
      </c>
      <c r="F171" s="36" t="s">
        <v>982</v>
      </c>
      <c r="G171" s="36"/>
      <c r="H171" s="62">
        <v>0.00275555555555556</v>
      </c>
      <c r="I171" s="36">
        <v>380</v>
      </c>
      <c r="J171" s="36" t="s">
        <v>964</v>
      </c>
      <c r="K171" s="77" t="s">
        <v>77</v>
      </c>
    </row>
    <row r="172" spans="1:11">
      <c r="A172" s="36">
        <v>21</v>
      </c>
      <c r="B172" s="36" t="s">
        <v>145</v>
      </c>
      <c r="C172" s="36" t="s">
        <v>649</v>
      </c>
      <c r="D172" s="4" t="s">
        <v>146</v>
      </c>
      <c r="E172" s="36" t="s">
        <v>983</v>
      </c>
      <c r="F172" s="36" t="s">
        <v>259</v>
      </c>
      <c r="G172" s="36"/>
      <c r="H172" s="62">
        <v>0.0031605324074074</v>
      </c>
      <c r="I172" s="36">
        <v>380</v>
      </c>
      <c r="J172" s="36" t="s">
        <v>984</v>
      </c>
      <c r="K172" s="77" t="s">
        <v>77</v>
      </c>
    </row>
    <row r="173" spans="1:11">
      <c r="A173" s="36">
        <v>22</v>
      </c>
      <c r="B173" s="36" t="s">
        <v>145</v>
      </c>
      <c r="C173" s="36" t="s">
        <v>649</v>
      </c>
      <c r="D173" s="4" t="s">
        <v>146</v>
      </c>
      <c r="E173" s="36" t="s">
        <v>985</v>
      </c>
      <c r="F173" s="36" t="s">
        <v>259</v>
      </c>
      <c r="G173" s="36"/>
      <c r="H173" s="62">
        <v>0.0031605324074074</v>
      </c>
      <c r="I173" s="36">
        <v>380</v>
      </c>
      <c r="J173" s="36" t="s">
        <v>984</v>
      </c>
      <c r="K173" s="77" t="s">
        <v>77</v>
      </c>
    </row>
    <row r="174" spans="1:11">
      <c r="A174" s="36">
        <v>23</v>
      </c>
      <c r="B174" s="36" t="s">
        <v>145</v>
      </c>
      <c r="C174" s="36" t="s">
        <v>649</v>
      </c>
      <c r="D174" s="4" t="s">
        <v>146</v>
      </c>
      <c r="E174" s="36" t="s">
        <v>986</v>
      </c>
      <c r="F174" s="36" t="s">
        <v>987</v>
      </c>
      <c r="G174" s="36"/>
      <c r="H174" s="62">
        <v>0.00351273148148148</v>
      </c>
      <c r="I174" s="36">
        <v>380</v>
      </c>
      <c r="J174" s="36" t="s">
        <v>988</v>
      </c>
      <c r="K174" s="77" t="s">
        <v>113</v>
      </c>
    </row>
    <row r="175" spans="1:11">
      <c r="A175" s="36">
        <v>24</v>
      </c>
      <c r="B175" s="36" t="s">
        <v>145</v>
      </c>
      <c r="C175" s="36" t="s">
        <v>649</v>
      </c>
      <c r="D175" s="4" t="s">
        <v>146</v>
      </c>
      <c r="E175" s="36" t="s">
        <v>989</v>
      </c>
      <c r="F175" s="36" t="s">
        <v>987</v>
      </c>
      <c r="G175" s="36"/>
      <c r="H175" s="62">
        <v>0.00351273148148148</v>
      </c>
      <c r="I175" s="36">
        <v>380</v>
      </c>
      <c r="J175" s="36" t="s">
        <v>988</v>
      </c>
      <c r="K175" s="77" t="s">
        <v>113</v>
      </c>
    </row>
    <row r="176" spans="1:11">
      <c r="A176" s="36">
        <v>25</v>
      </c>
      <c r="B176" s="36" t="s">
        <v>145</v>
      </c>
      <c r="C176" s="36" t="s">
        <v>649</v>
      </c>
      <c r="D176" s="4" t="s">
        <v>146</v>
      </c>
      <c r="E176" s="36" t="s">
        <v>990</v>
      </c>
      <c r="F176" s="36" t="s">
        <v>991</v>
      </c>
      <c r="G176" s="36"/>
      <c r="H176" s="62">
        <v>0.00370972222222222</v>
      </c>
      <c r="I176" s="36">
        <v>370</v>
      </c>
      <c r="J176" s="36" t="s">
        <v>992</v>
      </c>
      <c r="K176" s="77" t="s">
        <v>113</v>
      </c>
    </row>
    <row r="177" spans="1:11">
      <c r="A177" s="36">
        <v>26</v>
      </c>
      <c r="B177" s="36" t="s">
        <v>145</v>
      </c>
      <c r="C177" s="36" t="s">
        <v>649</v>
      </c>
      <c r="D177" s="4" t="s">
        <v>146</v>
      </c>
      <c r="E177" s="36" t="s">
        <v>993</v>
      </c>
      <c r="F177" s="36" t="s">
        <v>994</v>
      </c>
      <c r="G177" s="36"/>
      <c r="H177" s="62">
        <v>0.00370972222222222</v>
      </c>
      <c r="I177" s="36">
        <v>370</v>
      </c>
      <c r="J177" s="36" t="s">
        <v>992</v>
      </c>
      <c r="K177" s="77" t="s">
        <v>113</v>
      </c>
    </row>
    <row r="178" spans="1:11">
      <c r="A178" s="36">
        <v>27</v>
      </c>
      <c r="B178" s="36" t="s">
        <v>145</v>
      </c>
      <c r="C178" s="36" t="s">
        <v>649</v>
      </c>
      <c r="D178" s="4" t="s">
        <v>146</v>
      </c>
      <c r="E178" s="36" t="s">
        <v>995</v>
      </c>
      <c r="F178" s="36" t="s">
        <v>996</v>
      </c>
      <c r="G178" s="36"/>
      <c r="H178" s="62">
        <v>0.00363715277777777</v>
      </c>
      <c r="I178" s="36">
        <v>360</v>
      </c>
      <c r="J178" s="36" t="s">
        <v>997</v>
      </c>
      <c r="K178" s="77" t="s">
        <v>113</v>
      </c>
    </row>
    <row r="179" spans="1:11">
      <c r="A179" s="36">
        <v>28</v>
      </c>
      <c r="B179" s="36" t="s">
        <v>145</v>
      </c>
      <c r="C179" s="36" t="s">
        <v>649</v>
      </c>
      <c r="D179" s="4" t="s">
        <v>146</v>
      </c>
      <c r="E179" s="36" t="s">
        <v>998</v>
      </c>
      <c r="F179" s="36" t="s">
        <v>996</v>
      </c>
      <c r="G179" s="36"/>
      <c r="H179" s="62">
        <v>0.00363715277777777</v>
      </c>
      <c r="I179" s="36">
        <v>360</v>
      </c>
      <c r="J179" s="36" t="s">
        <v>997</v>
      </c>
      <c r="K179" s="77" t="s">
        <v>113</v>
      </c>
    </row>
    <row r="180" spans="1:11">
      <c r="A180" s="36">
        <v>29</v>
      </c>
      <c r="B180" s="36" t="s">
        <v>145</v>
      </c>
      <c r="C180" s="36" t="s">
        <v>649</v>
      </c>
      <c r="D180" s="4" t="s">
        <v>146</v>
      </c>
      <c r="E180" s="36" t="s">
        <v>999</v>
      </c>
      <c r="F180" s="36" t="s">
        <v>1000</v>
      </c>
      <c r="G180" s="36"/>
      <c r="H180" s="62">
        <v>0.00374513888888889</v>
      </c>
      <c r="I180" s="36">
        <v>360</v>
      </c>
      <c r="J180" s="36" t="s">
        <v>1001</v>
      </c>
      <c r="K180" s="77" t="s">
        <v>113</v>
      </c>
    </row>
    <row r="181" spans="1:11">
      <c r="A181" s="36">
        <v>30</v>
      </c>
      <c r="B181" s="36" t="s">
        <v>145</v>
      </c>
      <c r="C181" s="36" t="s">
        <v>649</v>
      </c>
      <c r="D181" s="4" t="s">
        <v>146</v>
      </c>
      <c r="E181" s="36" t="s">
        <v>1002</v>
      </c>
      <c r="F181" s="36" t="s">
        <v>1003</v>
      </c>
      <c r="G181" s="36"/>
      <c r="H181" s="62">
        <v>0.00374513888888889</v>
      </c>
      <c r="I181" s="36">
        <v>360</v>
      </c>
      <c r="J181" s="36" t="s">
        <v>1001</v>
      </c>
      <c r="K181" s="77" t="s">
        <v>113</v>
      </c>
    </row>
    <row r="183" ht="45" customHeight="1" spans="1:11">
      <c r="A183" s="71" t="s">
        <v>1004</v>
      </c>
      <c r="B183" s="71"/>
      <c r="C183" s="71"/>
      <c r="D183" s="71"/>
      <c r="E183" s="71"/>
      <c r="F183" s="71"/>
      <c r="G183" s="71"/>
      <c r="H183" s="71"/>
      <c r="I183" s="71"/>
      <c r="J183" s="71"/>
      <c r="K183" s="71"/>
    </row>
    <row r="184" ht="24" spans="1:11">
      <c r="A184" s="72" t="s">
        <v>1</v>
      </c>
      <c r="B184" s="72" t="s">
        <v>2</v>
      </c>
      <c r="C184" s="73" t="s">
        <v>3</v>
      </c>
      <c r="D184" s="73" t="s">
        <v>4</v>
      </c>
      <c r="E184" s="73" t="s">
        <v>5</v>
      </c>
      <c r="F184" s="73" t="s">
        <v>6</v>
      </c>
      <c r="G184" s="73" t="s">
        <v>7</v>
      </c>
      <c r="H184" s="74" t="s">
        <v>646</v>
      </c>
      <c r="I184" s="73" t="s">
        <v>647</v>
      </c>
      <c r="J184" s="78" t="s">
        <v>10</v>
      </c>
      <c r="K184" s="78" t="s">
        <v>11</v>
      </c>
    </row>
    <row r="185" spans="1:11">
      <c r="A185" s="27">
        <v>1</v>
      </c>
      <c r="B185" s="75" t="s">
        <v>1005</v>
      </c>
      <c r="C185" s="16" t="s">
        <v>649</v>
      </c>
      <c r="D185" s="16" t="s">
        <v>146</v>
      </c>
      <c r="E185" s="3" t="s">
        <v>1006</v>
      </c>
      <c r="F185" s="3" t="s">
        <v>1007</v>
      </c>
      <c r="G185" s="16" t="s">
        <v>1008</v>
      </c>
      <c r="H185" s="76">
        <v>0.00536157407407408</v>
      </c>
      <c r="I185" s="69">
        <v>440</v>
      </c>
      <c r="J185" s="3" t="s">
        <v>1009</v>
      </c>
      <c r="K185" s="29" t="s">
        <v>20</v>
      </c>
    </row>
    <row r="186" spans="1:11">
      <c r="A186" s="27">
        <v>2</v>
      </c>
      <c r="B186" s="75" t="s">
        <v>1005</v>
      </c>
      <c r="C186" s="16" t="s">
        <v>649</v>
      </c>
      <c r="D186" s="16" t="s">
        <v>146</v>
      </c>
      <c r="E186" s="3" t="s">
        <v>1010</v>
      </c>
      <c r="F186" s="3" t="s">
        <v>1011</v>
      </c>
      <c r="G186" s="16" t="s">
        <v>1008</v>
      </c>
      <c r="H186" s="76">
        <v>0.00536157407407408</v>
      </c>
      <c r="I186" s="69">
        <v>440</v>
      </c>
      <c r="J186" s="3" t="s">
        <v>1009</v>
      </c>
      <c r="K186" s="29" t="s">
        <v>20</v>
      </c>
    </row>
    <row r="187" spans="1:11">
      <c r="A187" s="27">
        <v>3</v>
      </c>
      <c r="B187" s="75" t="s">
        <v>1005</v>
      </c>
      <c r="C187" s="16" t="s">
        <v>649</v>
      </c>
      <c r="D187" s="16" t="s">
        <v>146</v>
      </c>
      <c r="E187" s="3" t="s">
        <v>1012</v>
      </c>
      <c r="F187" s="3" t="s">
        <v>1013</v>
      </c>
      <c r="G187" s="16" t="s">
        <v>133</v>
      </c>
      <c r="H187" s="76">
        <v>0.00580162037037037</v>
      </c>
      <c r="I187" s="69">
        <v>440</v>
      </c>
      <c r="J187" s="3" t="s">
        <v>1014</v>
      </c>
      <c r="K187" s="29" t="s">
        <v>20</v>
      </c>
    </row>
    <row r="188" spans="1:11">
      <c r="A188" s="27">
        <v>4</v>
      </c>
      <c r="B188" s="75" t="s">
        <v>1005</v>
      </c>
      <c r="C188" s="16" t="s">
        <v>649</v>
      </c>
      <c r="D188" s="16" t="s">
        <v>146</v>
      </c>
      <c r="E188" s="3" t="s">
        <v>1015</v>
      </c>
      <c r="F188" s="3" t="s">
        <v>1013</v>
      </c>
      <c r="G188" s="16" t="s">
        <v>133</v>
      </c>
      <c r="H188" s="76">
        <v>0.00580162037037037</v>
      </c>
      <c r="I188" s="69">
        <v>440</v>
      </c>
      <c r="J188" s="3" t="s">
        <v>1014</v>
      </c>
      <c r="K188" s="29" t="s">
        <v>20</v>
      </c>
    </row>
    <row r="189" spans="1:11">
      <c r="A189" s="27">
        <v>5</v>
      </c>
      <c r="B189" s="75" t="s">
        <v>1005</v>
      </c>
      <c r="C189" s="16" t="s">
        <v>649</v>
      </c>
      <c r="D189" s="16" t="s">
        <v>146</v>
      </c>
      <c r="E189" s="3" t="s">
        <v>1016</v>
      </c>
      <c r="F189" s="3" t="s">
        <v>1013</v>
      </c>
      <c r="G189" s="16" t="s">
        <v>1017</v>
      </c>
      <c r="H189" s="76">
        <v>0.0058974537037037</v>
      </c>
      <c r="I189" s="69">
        <v>440</v>
      </c>
      <c r="J189" s="3" t="s">
        <v>1018</v>
      </c>
      <c r="K189" s="29" t="s">
        <v>20</v>
      </c>
    </row>
    <row r="190" spans="1:11">
      <c r="A190" s="27">
        <v>6</v>
      </c>
      <c r="B190" s="75" t="s">
        <v>1005</v>
      </c>
      <c r="C190" s="16" t="s">
        <v>649</v>
      </c>
      <c r="D190" s="16" t="s">
        <v>146</v>
      </c>
      <c r="E190" s="3" t="s">
        <v>1019</v>
      </c>
      <c r="F190" s="3" t="s">
        <v>1013</v>
      </c>
      <c r="G190" s="16" t="s">
        <v>1017</v>
      </c>
      <c r="H190" s="76">
        <v>0.0058974537037037</v>
      </c>
      <c r="I190" s="69">
        <v>440</v>
      </c>
      <c r="J190" s="3" t="s">
        <v>1018</v>
      </c>
      <c r="K190" s="29" t="s">
        <v>20</v>
      </c>
    </row>
    <row r="191" spans="1:11">
      <c r="A191" s="27">
        <v>7</v>
      </c>
      <c r="B191" s="75" t="s">
        <v>1005</v>
      </c>
      <c r="C191" s="16" t="s">
        <v>649</v>
      </c>
      <c r="D191" s="16" t="s">
        <v>146</v>
      </c>
      <c r="E191" s="3" t="s">
        <v>1020</v>
      </c>
      <c r="F191" s="3" t="s">
        <v>1021</v>
      </c>
      <c r="G191" s="16" t="s">
        <v>1017</v>
      </c>
      <c r="H191" s="76">
        <v>0.00607418981481481</v>
      </c>
      <c r="I191" s="69">
        <v>440</v>
      </c>
      <c r="J191" s="3" t="s">
        <v>1022</v>
      </c>
      <c r="K191" s="29" t="s">
        <v>20</v>
      </c>
    </row>
    <row r="192" spans="1:11">
      <c r="A192" s="27">
        <v>8</v>
      </c>
      <c r="B192" s="75" t="s">
        <v>1005</v>
      </c>
      <c r="C192" s="16" t="s">
        <v>649</v>
      </c>
      <c r="D192" s="16" t="s">
        <v>146</v>
      </c>
      <c r="E192" s="3" t="s">
        <v>1023</v>
      </c>
      <c r="F192" s="3" t="s">
        <v>1024</v>
      </c>
      <c r="G192" s="16" t="s">
        <v>1017</v>
      </c>
      <c r="H192" s="76">
        <v>0.00607418981481481</v>
      </c>
      <c r="I192" s="69">
        <v>440</v>
      </c>
      <c r="J192" s="3" t="s">
        <v>1022</v>
      </c>
      <c r="K192" s="29" t="s">
        <v>20</v>
      </c>
    </row>
    <row r="193" spans="1:11">
      <c r="A193" s="27">
        <v>9</v>
      </c>
      <c r="B193" s="75" t="s">
        <v>1005</v>
      </c>
      <c r="C193" s="16" t="s">
        <v>649</v>
      </c>
      <c r="D193" s="16" t="s">
        <v>146</v>
      </c>
      <c r="E193" s="3" t="s">
        <v>1025</v>
      </c>
      <c r="F193" s="3" t="s">
        <v>1013</v>
      </c>
      <c r="G193" s="16" t="s">
        <v>1026</v>
      </c>
      <c r="H193" s="76">
        <v>0.00609351851851852</v>
      </c>
      <c r="I193" s="69">
        <v>440</v>
      </c>
      <c r="J193" s="3" t="s">
        <v>1027</v>
      </c>
      <c r="K193" s="29" t="s">
        <v>20</v>
      </c>
    </row>
    <row r="194" spans="1:11">
      <c r="A194" s="27">
        <v>10</v>
      </c>
      <c r="B194" s="75" t="s">
        <v>1005</v>
      </c>
      <c r="C194" s="16" t="s">
        <v>649</v>
      </c>
      <c r="D194" s="16" t="s">
        <v>146</v>
      </c>
      <c r="E194" s="3" t="s">
        <v>1028</v>
      </c>
      <c r="F194" s="3" t="s">
        <v>1013</v>
      </c>
      <c r="G194" s="16" t="s">
        <v>1026</v>
      </c>
      <c r="H194" s="76">
        <v>0.00609351851851852</v>
      </c>
      <c r="I194" s="69">
        <v>440</v>
      </c>
      <c r="J194" s="3" t="s">
        <v>1027</v>
      </c>
      <c r="K194" s="29" t="s">
        <v>20</v>
      </c>
    </row>
    <row r="195" spans="1:11">
      <c r="A195" s="27">
        <v>11</v>
      </c>
      <c r="B195" s="75" t="s">
        <v>1005</v>
      </c>
      <c r="C195" s="16" t="s">
        <v>649</v>
      </c>
      <c r="D195" s="16" t="s">
        <v>146</v>
      </c>
      <c r="E195" s="3" t="s">
        <v>1029</v>
      </c>
      <c r="F195" s="3" t="s">
        <v>1013</v>
      </c>
      <c r="G195" s="16" t="s">
        <v>1030</v>
      </c>
      <c r="H195" s="76">
        <v>0.00619236111111111</v>
      </c>
      <c r="I195" s="69">
        <v>440</v>
      </c>
      <c r="J195" s="3" t="s">
        <v>1014</v>
      </c>
      <c r="K195" s="29" t="s">
        <v>20</v>
      </c>
    </row>
    <row r="196" spans="1:11">
      <c r="A196" s="27">
        <v>12</v>
      </c>
      <c r="B196" s="75" t="s">
        <v>1005</v>
      </c>
      <c r="C196" s="16" t="s">
        <v>649</v>
      </c>
      <c r="D196" s="16" t="s">
        <v>146</v>
      </c>
      <c r="E196" s="3" t="s">
        <v>1031</v>
      </c>
      <c r="F196" s="3" t="s">
        <v>1013</v>
      </c>
      <c r="G196" s="16" t="s">
        <v>1030</v>
      </c>
      <c r="H196" s="76">
        <v>0.00619236111111111</v>
      </c>
      <c r="I196" s="69">
        <v>440</v>
      </c>
      <c r="J196" s="3" t="s">
        <v>1014</v>
      </c>
      <c r="K196" s="29" t="s">
        <v>20</v>
      </c>
    </row>
    <row r="197" spans="1:11">
      <c r="A197" s="27">
        <v>13</v>
      </c>
      <c r="B197" s="75" t="s">
        <v>1005</v>
      </c>
      <c r="C197" s="16" t="s">
        <v>649</v>
      </c>
      <c r="D197" s="16" t="s">
        <v>146</v>
      </c>
      <c r="E197" s="3" t="s">
        <v>1032</v>
      </c>
      <c r="F197" s="3" t="s">
        <v>1033</v>
      </c>
      <c r="G197" s="16" t="s">
        <v>108</v>
      </c>
      <c r="H197" s="76">
        <v>0.00619375</v>
      </c>
      <c r="I197" s="69">
        <v>440</v>
      </c>
      <c r="J197" s="3" t="s">
        <v>1022</v>
      </c>
      <c r="K197" s="29" t="s">
        <v>20</v>
      </c>
    </row>
    <row r="198" spans="1:11">
      <c r="A198" s="27">
        <v>14</v>
      </c>
      <c r="B198" s="75" t="s">
        <v>1005</v>
      </c>
      <c r="C198" s="16" t="s">
        <v>649</v>
      </c>
      <c r="D198" s="16" t="s">
        <v>146</v>
      </c>
      <c r="E198" s="3" t="s">
        <v>1034</v>
      </c>
      <c r="F198" s="3" t="s">
        <v>1035</v>
      </c>
      <c r="G198" s="16" t="s">
        <v>108</v>
      </c>
      <c r="H198" s="76">
        <v>0.00619375</v>
      </c>
      <c r="I198" s="69">
        <v>440</v>
      </c>
      <c r="J198" s="3" t="s">
        <v>1022</v>
      </c>
      <c r="K198" s="29" t="s">
        <v>20</v>
      </c>
    </row>
    <row r="199" spans="1:11">
      <c r="A199" s="27">
        <v>15</v>
      </c>
      <c r="B199" s="75" t="s">
        <v>1005</v>
      </c>
      <c r="C199" s="16" t="s">
        <v>649</v>
      </c>
      <c r="D199" s="16" t="s">
        <v>146</v>
      </c>
      <c r="E199" s="3" t="s">
        <v>1036</v>
      </c>
      <c r="F199" s="3" t="s">
        <v>1037</v>
      </c>
      <c r="G199" s="16" t="s">
        <v>1008</v>
      </c>
      <c r="H199" s="76">
        <v>0.00624108796296296</v>
      </c>
      <c r="I199" s="69">
        <v>440</v>
      </c>
      <c r="J199" s="3" t="s">
        <v>1009</v>
      </c>
      <c r="K199" s="29" t="s">
        <v>50</v>
      </c>
    </row>
    <row r="200" spans="1:11">
      <c r="A200" s="27">
        <v>16</v>
      </c>
      <c r="B200" s="75" t="s">
        <v>1005</v>
      </c>
      <c r="C200" s="16" t="s">
        <v>649</v>
      </c>
      <c r="D200" s="16" t="s">
        <v>146</v>
      </c>
      <c r="E200" s="3" t="s">
        <v>1038</v>
      </c>
      <c r="F200" s="3" t="s">
        <v>1039</v>
      </c>
      <c r="G200" s="16" t="s">
        <v>1008</v>
      </c>
      <c r="H200" s="76">
        <v>0.00624108796296296</v>
      </c>
      <c r="I200" s="69">
        <v>440</v>
      </c>
      <c r="J200" s="3" t="s">
        <v>1009</v>
      </c>
      <c r="K200" s="29" t="s">
        <v>50</v>
      </c>
    </row>
    <row r="201" spans="1:11">
      <c r="A201" s="27">
        <v>17</v>
      </c>
      <c r="B201" s="75" t="s">
        <v>1005</v>
      </c>
      <c r="C201" s="16" t="s">
        <v>649</v>
      </c>
      <c r="D201" s="16" t="s">
        <v>146</v>
      </c>
      <c r="E201" s="3" t="s">
        <v>1040</v>
      </c>
      <c r="F201" s="3" t="s">
        <v>1013</v>
      </c>
      <c r="G201" s="16" t="s">
        <v>108</v>
      </c>
      <c r="H201" s="76">
        <v>0.00656666666666666</v>
      </c>
      <c r="I201" s="69">
        <v>390</v>
      </c>
      <c r="J201" s="3" t="s">
        <v>1014</v>
      </c>
      <c r="K201" s="29" t="s">
        <v>50</v>
      </c>
    </row>
    <row r="202" spans="1:11">
      <c r="A202" s="27">
        <v>18</v>
      </c>
      <c r="B202" s="75" t="s">
        <v>1005</v>
      </c>
      <c r="C202" s="16" t="s">
        <v>649</v>
      </c>
      <c r="D202" s="16" t="s">
        <v>146</v>
      </c>
      <c r="E202" s="3" t="s">
        <v>1041</v>
      </c>
      <c r="F202" s="3" t="s">
        <v>1013</v>
      </c>
      <c r="G202" s="16" t="s">
        <v>108</v>
      </c>
      <c r="H202" s="76">
        <v>0.00656666666666666</v>
      </c>
      <c r="I202" s="69">
        <v>390</v>
      </c>
      <c r="J202" s="3" t="s">
        <v>1014</v>
      </c>
      <c r="K202" s="29" t="s">
        <v>50</v>
      </c>
    </row>
    <row r="203" spans="1:11">
      <c r="A203" s="27">
        <v>19</v>
      </c>
      <c r="B203" s="75" t="s">
        <v>1005</v>
      </c>
      <c r="C203" s="16" t="s">
        <v>649</v>
      </c>
      <c r="D203" s="16" t="s">
        <v>146</v>
      </c>
      <c r="E203" s="3" t="s">
        <v>1042</v>
      </c>
      <c r="F203" s="3" t="s">
        <v>1013</v>
      </c>
      <c r="G203" s="16" t="s">
        <v>1008</v>
      </c>
      <c r="H203" s="76">
        <v>0.00647395833333333</v>
      </c>
      <c r="I203" s="69">
        <v>380</v>
      </c>
      <c r="J203" s="3" t="s">
        <v>1027</v>
      </c>
      <c r="K203" s="29" t="s">
        <v>50</v>
      </c>
    </row>
    <row r="204" spans="1:11">
      <c r="A204" s="27">
        <v>20</v>
      </c>
      <c r="B204" s="75" t="s">
        <v>1005</v>
      </c>
      <c r="C204" s="16" t="s">
        <v>649</v>
      </c>
      <c r="D204" s="16" t="s">
        <v>146</v>
      </c>
      <c r="E204" s="3" t="s">
        <v>1043</v>
      </c>
      <c r="F204" s="3" t="s">
        <v>1013</v>
      </c>
      <c r="G204" s="16" t="s">
        <v>1008</v>
      </c>
      <c r="H204" s="76">
        <v>0.00647395833333333</v>
      </c>
      <c r="I204" s="69">
        <v>380</v>
      </c>
      <c r="J204" s="3" t="s">
        <v>1027</v>
      </c>
      <c r="K204" s="29" t="s">
        <v>50</v>
      </c>
    </row>
    <row r="205" spans="1:11">
      <c r="A205" s="27">
        <v>21</v>
      </c>
      <c r="B205" s="75" t="s">
        <v>1005</v>
      </c>
      <c r="C205" s="16" t="s">
        <v>649</v>
      </c>
      <c r="D205" s="16" t="s">
        <v>146</v>
      </c>
      <c r="E205" s="3" t="s">
        <v>1044</v>
      </c>
      <c r="F205" s="3" t="s">
        <v>1013</v>
      </c>
      <c r="G205" s="16" t="s">
        <v>108</v>
      </c>
      <c r="H205" s="76">
        <v>0.00647673611111111</v>
      </c>
      <c r="I205" s="69">
        <v>380</v>
      </c>
      <c r="J205" s="3" t="s">
        <v>1045</v>
      </c>
      <c r="K205" s="29" t="s">
        <v>50</v>
      </c>
    </row>
    <row r="206" spans="1:11">
      <c r="A206" s="27">
        <v>22</v>
      </c>
      <c r="B206" s="75" t="s">
        <v>1005</v>
      </c>
      <c r="C206" s="16" t="s">
        <v>649</v>
      </c>
      <c r="D206" s="16" t="s">
        <v>146</v>
      </c>
      <c r="E206" s="3" t="s">
        <v>1046</v>
      </c>
      <c r="F206" s="3" t="s">
        <v>1013</v>
      </c>
      <c r="G206" s="16" t="s">
        <v>108</v>
      </c>
      <c r="H206" s="76">
        <v>0.00647673611111111</v>
      </c>
      <c r="I206" s="69">
        <v>380</v>
      </c>
      <c r="J206" s="3" t="s">
        <v>1045</v>
      </c>
      <c r="K206" s="29" t="s">
        <v>50</v>
      </c>
    </row>
    <row r="207" spans="1:11">
      <c r="A207" s="27">
        <v>23</v>
      </c>
      <c r="B207" s="75" t="s">
        <v>1005</v>
      </c>
      <c r="C207" s="16" t="s">
        <v>649</v>
      </c>
      <c r="D207" s="16" t="s">
        <v>146</v>
      </c>
      <c r="E207" s="3" t="s">
        <v>1047</v>
      </c>
      <c r="F207" s="3" t="s">
        <v>1013</v>
      </c>
      <c r="G207" s="16" t="s">
        <v>1017</v>
      </c>
      <c r="H207" s="76">
        <v>0.00583020833333334</v>
      </c>
      <c r="I207" s="69">
        <v>370</v>
      </c>
      <c r="J207" s="3" t="s">
        <v>1018</v>
      </c>
      <c r="K207" s="29" t="s">
        <v>50</v>
      </c>
    </row>
    <row r="208" spans="1:11">
      <c r="A208" s="27">
        <v>24</v>
      </c>
      <c r="B208" s="75" t="s">
        <v>1005</v>
      </c>
      <c r="C208" s="16" t="s">
        <v>649</v>
      </c>
      <c r="D208" s="16" t="s">
        <v>146</v>
      </c>
      <c r="E208" s="3" t="s">
        <v>1048</v>
      </c>
      <c r="F208" s="3" t="s">
        <v>1013</v>
      </c>
      <c r="G208" s="16" t="s">
        <v>1017</v>
      </c>
      <c r="H208" s="76">
        <v>0.00583020833333334</v>
      </c>
      <c r="I208" s="69">
        <v>370</v>
      </c>
      <c r="J208" s="3" t="s">
        <v>1018</v>
      </c>
      <c r="K208" s="29" t="s">
        <v>50</v>
      </c>
    </row>
    <row r="209" spans="1:11">
      <c r="A209" s="27">
        <v>25</v>
      </c>
      <c r="B209" s="75" t="s">
        <v>1005</v>
      </c>
      <c r="C209" s="16" t="s">
        <v>649</v>
      </c>
      <c r="D209" s="16" t="s">
        <v>146</v>
      </c>
      <c r="E209" s="3" t="s">
        <v>1049</v>
      </c>
      <c r="F209" s="3" t="s">
        <v>1050</v>
      </c>
      <c r="G209" s="16" t="s">
        <v>1051</v>
      </c>
      <c r="H209" s="76">
        <v>0.00417314814814815</v>
      </c>
      <c r="I209" s="69">
        <v>360</v>
      </c>
      <c r="J209" s="3" t="s">
        <v>1022</v>
      </c>
      <c r="K209" s="29" t="s">
        <v>50</v>
      </c>
    </row>
    <row r="210" spans="1:11">
      <c r="A210" s="27">
        <v>26</v>
      </c>
      <c r="B210" s="75" t="s">
        <v>1005</v>
      </c>
      <c r="C210" s="16" t="s">
        <v>649</v>
      </c>
      <c r="D210" s="16" t="s">
        <v>146</v>
      </c>
      <c r="E210" s="3" t="s">
        <v>1052</v>
      </c>
      <c r="F210" s="3" t="s">
        <v>1053</v>
      </c>
      <c r="G210" s="16" t="s">
        <v>1051</v>
      </c>
      <c r="H210" s="76">
        <v>0.00417314814814815</v>
      </c>
      <c r="I210" s="69">
        <v>360</v>
      </c>
      <c r="J210" s="3" t="s">
        <v>1022</v>
      </c>
      <c r="K210" s="29" t="s">
        <v>50</v>
      </c>
    </row>
    <row r="211" spans="1:11">
      <c r="A211" s="27">
        <v>27</v>
      </c>
      <c r="B211" s="75" t="s">
        <v>1005</v>
      </c>
      <c r="C211" s="16" t="s">
        <v>649</v>
      </c>
      <c r="D211" s="16" t="s">
        <v>146</v>
      </c>
      <c r="E211" s="3" t="s">
        <v>1054</v>
      </c>
      <c r="F211" s="3" t="s">
        <v>1013</v>
      </c>
      <c r="G211" s="16" t="s">
        <v>1030</v>
      </c>
      <c r="H211" s="76">
        <v>0.00451145833333333</v>
      </c>
      <c r="I211" s="69">
        <v>360</v>
      </c>
      <c r="J211" s="3" t="s">
        <v>1045</v>
      </c>
      <c r="K211" s="29" t="s">
        <v>50</v>
      </c>
    </row>
    <row r="212" spans="1:11">
      <c r="A212" s="27">
        <v>28</v>
      </c>
      <c r="B212" s="75" t="s">
        <v>1005</v>
      </c>
      <c r="C212" s="16" t="s">
        <v>649</v>
      </c>
      <c r="D212" s="16" t="s">
        <v>146</v>
      </c>
      <c r="E212" s="3" t="s">
        <v>1055</v>
      </c>
      <c r="F212" s="3" t="s">
        <v>1013</v>
      </c>
      <c r="G212" s="16" t="s">
        <v>1030</v>
      </c>
      <c r="H212" s="76">
        <v>0.00451145833333333</v>
      </c>
      <c r="I212" s="69">
        <v>360</v>
      </c>
      <c r="J212" s="3" t="s">
        <v>1045</v>
      </c>
      <c r="K212" s="29" t="s">
        <v>50</v>
      </c>
    </row>
    <row r="213" spans="1:11">
      <c r="A213" s="27">
        <v>29</v>
      </c>
      <c r="B213" s="75" t="s">
        <v>1005</v>
      </c>
      <c r="C213" s="16" t="s">
        <v>649</v>
      </c>
      <c r="D213" s="16" t="s">
        <v>146</v>
      </c>
      <c r="E213" s="3" t="s">
        <v>1056</v>
      </c>
      <c r="F213" s="3" t="s">
        <v>1013</v>
      </c>
      <c r="G213" s="16" t="s">
        <v>133</v>
      </c>
      <c r="H213" s="76">
        <v>0.00482916666666667</v>
      </c>
      <c r="I213" s="69">
        <v>360</v>
      </c>
      <c r="J213" s="3" t="s">
        <v>1014</v>
      </c>
      <c r="K213" s="29" t="s">
        <v>77</v>
      </c>
    </row>
    <row r="214" spans="1:11">
      <c r="A214" s="27">
        <v>30</v>
      </c>
      <c r="B214" s="75" t="s">
        <v>1005</v>
      </c>
      <c r="C214" s="16" t="s">
        <v>649</v>
      </c>
      <c r="D214" s="16" t="s">
        <v>146</v>
      </c>
      <c r="E214" s="3" t="s">
        <v>1057</v>
      </c>
      <c r="F214" s="3" t="s">
        <v>1013</v>
      </c>
      <c r="G214" s="16" t="s">
        <v>133</v>
      </c>
      <c r="H214" s="76">
        <v>0.00482916666666667</v>
      </c>
      <c r="I214" s="69">
        <v>360</v>
      </c>
      <c r="J214" s="3" t="s">
        <v>1014</v>
      </c>
      <c r="K214" s="29" t="s">
        <v>77</v>
      </c>
    </row>
    <row r="215" spans="1:11">
      <c r="A215" s="27">
        <v>31</v>
      </c>
      <c r="B215" s="75" t="s">
        <v>1005</v>
      </c>
      <c r="C215" s="16" t="s">
        <v>649</v>
      </c>
      <c r="D215" s="16" t="s">
        <v>146</v>
      </c>
      <c r="E215" s="3" t="s">
        <v>1058</v>
      </c>
      <c r="F215" s="3" t="s">
        <v>1059</v>
      </c>
      <c r="G215" s="16" t="s">
        <v>133</v>
      </c>
      <c r="H215" s="76">
        <v>0.00485208333333333</v>
      </c>
      <c r="I215" s="69">
        <v>360</v>
      </c>
      <c r="J215" s="3" t="s">
        <v>1022</v>
      </c>
      <c r="K215" s="29" t="s">
        <v>77</v>
      </c>
    </row>
    <row r="216" spans="1:11">
      <c r="A216" s="27">
        <v>32</v>
      </c>
      <c r="B216" s="75" t="s">
        <v>1005</v>
      </c>
      <c r="C216" s="16" t="s">
        <v>649</v>
      </c>
      <c r="D216" s="16" t="s">
        <v>146</v>
      </c>
      <c r="E216" s="3" t="s">
        <v>1060</v>
      </c>
      <c r="F216" s="3" t="s">
        <v>1059</v>
      </c>
      <c r="G216" s="16" t="s">
        <v>133</v>
      </c>
      <c r="H216" s="76">
        <v>0.00485208333333333</v>
      </c>
      <c r="I216" s="69">
        <v>360</v>
      </c>
      <c r="J216" s="3" t="s">
        <v>1022</v>
      </c>
      <c r="K216" s="29" t="s">
        <v>77</v>
      </c>
    </row>
    <row r="217" spans="1:11">
      <c r="A217" s="27">
        <v>33</v>
      </c>
      <c r="B217" s="75" t="s">
        <v>1005</v>
      </c>
      <c r="C217" s="16" t="s">
        <v>649</v>
      </c>
      <c r="D217" s="16" t="s">
        <v>146</v>
      </c>
      <c r="E217" s="3" t="s">
        <v>1061</v>
      </c>
      <c r="F217" s="3" t="s">
        <v>1013</v>
      </c>
      <c r="G217" s="16" t="s">
        <v>133</v>
      </c>
      <c r="H217" s="76">
        <v>0.00487488425925926</v>
      </c>
      <c r="I217" s="69">
        <v>360</v>
      </c>
      <c r="J217" s="3" t="s">
        <v>1027</v>
      </c>
      <c r="K217" s="29" t="s">
        <v>77</v>
      </c>
    </row>
    <row r="218" spans="1:11">
      <c r="A218" s="27">
        <v>34</v>
      </c>
      <c r="B218" s="75" t="s">
        <v>1005</v>
      </c>
      <c r="C218" s="16" t="s">
        <v>649</v>
      </c>
      <c r="D218" s="16" t="s">
        <v>146</v>
      </c>
      <c r="E218" s="3" t="s">
        <v>1062</v>
      </c>
      <c r="F218" s="3" t="s">
        <v>1013</v>
      </c>
      <c r="G218" s="16" t="s">
        <v>133</v>
      </c>
      <c r="H218" s="76">
        <v>0.00487488425925926</v>
      </c>
      <c r="I218" s="69">
        <v>360</v>
      </c>
      <c r="J218" s="3" t="s">
        <v>1027</v>
      </c>
      <c r="K218" s="29" t="s">
        <v>77</v>
      </c>
    </row>
    <row r="219" spans="1:11">
      <c r="A219" s="27">
        <v>35</v>
      </c>
      <c r="B219" s="75" t="s">
        <v>1005</v>
      </c>
      <c r="C219" s="16" t="s">
        <v>649</v>
      </c>
      <c r="D219" s="16" t="s">
        <v>146</v>
      </c>
      <c r="E219" s="3" t="s">
        <v>1063</v>
      </c>
      <c r="F219" s="3" t="s">
        <v>1013</v>
      </c>
      <c r="G219" s="16" t="s">
        <v>1064</v>
      </c>
      <c r="H219" s="76">
        <v>0.00489733796296296</v>
      </c>
      <c r="I219" s="69">
        <v>360</v>
      </c>
      <c r="J219" s="3" t="s">
        <v>1018</v>
      </c>
      <c r="K219" s="29" t="s">
        <v>77</v>
      </c>
    </row>
    <row r="220" spans="1:11">
      <c r="A220" s="27">
        <v>36</v>
      </c>
      <c r="B220" s="75" t="s">
        <v>1005</v>
      </c>
      <c r="C220" s="16" t="s">
        <v>649</v>
      </c>
      <c r="D220" s="16" t="s">
        <v>146</v>
      </c>
      <c r="E220" s="3" t="s">
        <v>1065</v>
      </c>
      <c r="F220" s="3" t="s">
        <v>1013</v>
      </c>
      <c r="G220" s="16" t="s">
        <v>1064</v>
      </c>
      <c r="H220" s="76">
        <v>0.00489733796296296</v>
      </c>
      <c r="I220" s="69">
        <v>360</v>
      </c>
      <c r="J220" s="3" t="s">
        <v>1018</v>
      </c>
      <c r="K220" s="29" t="s">
        <v>77</v>
      </c>
    </row>
    <row r="221" spans="1:11">
      <c r="A221" s="27">
        <v>37</v>
      </c>
      <c r="B221" s="75" t="s">
        <v>1005</v>
      </c>
      <c r="C221" s="16" t="s">
        <v>649</v>
      </c>
      <c r="D221" s="16" t="s">
        <v>146</v>
      </c>
      <c r="E221" s="3" t="s">
        <v>1066</v>
      </c>
      <c r="F221" s="3" t="s">
        <v>1013</v>
      </c>
      <c r="G221" s="16" t="s">
        <v>1030</v>
      </c>
      <c r="H221" s="76">
        <v>0.004934375</v>
      </c>
      <c r="I221" s="69">
        <v>360</v>
      </c>
      <c r="J221" s="3" t="s">
        <v>1027</v>
      </c>
      <c r="K221" s="29" t="s">
        <v>77</v>
      </c>
    </row>
    <row r="222" spans="1:11">
      <c r="A222" s="27">
        <v>38</v>
      </c>
      <c r="B222" s="75" t="s">
        <v>1005</v>
      </c>
      <c r="C222" s="16" t="s">
        <v>649</v>
      </c>
      <c r="D222" s="16" t="s">
        <v>146</v>
      </c>
      <c r="E222" s="3" t="s">
        <v>1067</v>
      </c>
      <c r="F222" s="3" t="s">
        <v>1013</v>
      </c>
      <c r="G222" s="16" t="s">
        <v>1030</v>
      </c>
      <c r="H222" s="76">
        <v>0.004934375</v>
      </c>
      <c r="I222" s="69">
        <v>360</v>
      </c>
      <c r="J222" s="3" t="s">
        <v>1027</v>
      </c>
      <c r="K222" s="29" t="s">
        <v>77</v>
      </c>
    </row>
    <row r="223" spans="1:11">
      <c r="A223" s="27">
        <v>39</v>
      </c>
      <c r="B223" s="75" t="s">
        <v>1005</v>
      </c>
      <c r="C223" s="16" t="s">
        <v>649</v>
      </c>
      <c r="D223" s="16" t="s">
        <v>146</v>
      </c>
      <c r="E223" s="3" t="s">
        <v>1068</v>
      </c>
      <c r="F223" s="3" t="s">
        <v>1069</v>
      </c>
      <c r="G223" s="16" t="s">
        <v>1030</v>
      </c>
      <c r="H223" s="76">
        <v>0.00505532407407407</v>
      </c>
      <c r="I223" s="69">
        <v>360</v>
      </c>
      <c r="J223" s="3" t="s">
        <v>1009</v>
      </c>
      <c r="K223" s="29" t="s">
        <v>77</v>
      </c>
    </row>
    <row r="224" spans="1:11">
      <c r="A224" s="27">
        <v>40</v>
      </c>
      <c r="B224" s="75" t="s">
        <v>1005</v>
      </c>
      <c r="C224" s="16" t="s">
        <v>649</v>
      </c>
      <c r="D224" s="16" t="s">
        <v>146</v>
      </c>
      <c r="E224" s="3" t="s">
        <v>1070</v>
      </c>
      <c r="F224" s="3" t="s">
        <v>1071</v>
      </c>
      <c r="G224" s="16" t="s">
        <v>1030</v>
      </c>
      <c r="H224" s="76">
        <v>0.00505532407407407</v>
      </c>
      <c r="I224" s="69">
        <v>360</v>
      </c>
      <c r="J224" s="3" t="s">
        <v>1009</v>
      </c>
      <c r="K224" s="29" t="s">
        <v>77</v>
      </c>
    </row>
    <row r="225" spans="1:11">
      <c r="A225" s="27">
        <v>41</v>
      </c>
      <c r="B225" s="75" t="s">
        <v>1005</v>
      </c>
      <c r="C225" s="16" t="s">
        <v>649</v>
      </c>
      <c r="D225" s="16" t="s">
        <v>146</v>
      </c>
      <c r="E225" s="3" t="s">
        <v>1072</v>
      </c>
      <c r="F225" s="3" t="s">
        <v>1021</v>
      </c>
      <c r="G225" s="16" t="s">
        <v>133</v>
      </c>
      <c r="H225" s="76">
        <v>0.00507650462962963</v>
      </c>
      <c r="I225" s="69">
        <v>360</v>
      </c>
      <c r="J225" s="3" t="s">
        <v>1022</v>
      </c>
      <c r="K225" s="29" t="s">
        <v>77</v>
      </c>
    </row>
    <row r="226" spans="1:11">
      <c r="A226" s="27">
        <v>42</v>
      </c>
      <c r="B226" s="75" t="s">
        <v>1005</v>
      </c>
      <c r="C226" s="16" t="s">
        <v>649</v>
      </c>
      <c r="D226" s="16" t="s">
        <v>146</v>
      </c>
      <c r="E226" s="3" t="s">
        <v>1073</v>
      </c>
      <c r="F226" s="3" t="s">
        <v>1074</v>
      </c>
      <c r="G226" s="16" t="s">
        <v>133</v>
      </c>
      <c r="H226" s="76">
        <v>0.00507650462962963</v>
      </c>
      <c r="I226" s="69">
        <v>360</v>
      </c>
      <c r="J226" s="3" t="s">
        <v>1022</v>
      </c>
      <c r="K226" s="29" t="s">
        <v>77</v>
      </c>
    </row>
    <row r="227" spans="1:11">
      <c r="A227" s="27">
        <v>43</v>
      </c>
      <c r="B227" s="75" t="s">
        <v>1005</v>
      </c>
      <c r="C227" s="16" t="s">
        <v>649</v>
      </c>
      <c r="D227" s="16" t="s">
        <v>146</v>
      </c>
      <c r="E227" s="3" t="s">
        <v>1075</v>
      </c>
      <c r="F227" s="3" t="s">
        <v>1013</v>
      </c>
      <c r="G227" s="16" t="s">
        <v>1026</v>
      </c>
      <c r="H227" s="76">
        <v>0.00508101851851852</v>
      </c>
      <c r="I227" s="69">
        <v>360</v>
      </c>
      <c r="J227" s="3" t="s">
        <v>1027</v>
      </c>
      <c r="K227" s="29" t="s">
        <v>77</v>
      </c>
    </row>
    <row r="228" spans="1:11">
      <c r="A228" s="27">
        <v>44</v>
      </c>
      <c r="B228" s="75" t="s">
        <v>1005</v>
      </c>
      <c r="C228" s="16" t="s">
        <v>649</v>
      </c>
      <c r="D228" s="16" t="s">
        <v>146</v>
      </c>
      <c r="E228" s="3" t="s">
        <v>1076</v>
      </c>
      <c r="F228" s="3" t="s">
        <v>1013</v>
      </c>
      <c r="G228" s="16" t="s">
        <v>1026</v>
      </c>
      <c r="H228" s="76">
        <v>0.00508101851851852</v>
      </c>
      <c r="I228" s="69">
        <v>360</v>
      </c>
      <c r="J228" s="3" t="s">
        <v>1027</v>
      </c>
      <c r="K228" s="29" t="s">
        <v>77</v>
      </c>
    </row>
    <row r="229" spans="1:11">
      <c r="A229" s="27">
        <v>45</v>
      </c>
      <c r="B229" s="75" t="s">
        <v>1005</v>
      </c>
      <c r="C229" s="16" t="s">
        <v>649</v>
      </c>
      <c r="D229" s="16" t="s">
        <v>146</v>
      </c>
      <c r="E229" s="3" t="s">
        <v>1077</v>
      </c>
      <c r="F229" s="3" t="s">
        <v>1013</v>
      </c>
      <c r="G229" s="16" t="s">
        <v>1051</v>
      </c>
      <c r="H229" s="76">
        <v>0.00510127314814814</v>
      </c>
      <c r="I229" s="69">
        <v>360</v>
      </c>
      <c r="J229" s="3" t="s">
        <v>1018</v>
      </c>
      <c r="K229" s="29" t="s">
        <v>77</v>
      </c>
    </row>
    <row r="230" spans="1:11">
      <c r="A230" s="27">
        <v>46</v>
      </c>
      <c r="B230" s="75" t="s">
        <v>1005</v>
      </c>
      <c r="C230" s="16" t="s">
        <v>649</v>
      </c>
      <c r="D230" s="16" t="s">
        <v>146</v>
      </c>
      <c r="E230" s="3" t="s">
        <v>1078</v>
      </c>
      <c r="F230" s="3" t="s">
        <v>1013</v>
      </c>
      <c r="G230" s="16" t="s">
        <v>1051</v>
      </c>
      <c r="H230" s="76">
        <v>0.00510127314814814</v>
      </c>
      <c r="I230" s="69">
        <v>360</v>
      </c>
      <c r="J230" s="3" t="s">
        <v>1018</v>
      </c>
      <c r="K230" s="29" t="s">
        <v>77</v>
      </c>
    </row>
    <row r="231" spans="1:11">
      <c r="A231" s="27">
        <v>47</v>
      </c>
      <c r="B231" s="75" t="s">
        <v>1005</v>
      </c>
      <c r="C231" s="16" t="s">
        <v>649</v>
      </c>
      <c r="D231" s="16" t="s">
        <v>146</v>
      </c>
      <c r="E231" s="3" t="s">
        <v>1079</v>
      </c>
      <c r="F231" s="3" t="s">
        <v>1013</v>
      </c>
      <c r="G231" s="16" t="s">
        <v>108</v>
      </c>
      <c r="H231" s="76">
        <v>0.00510810185185185</v>
      </c>
      <c r="I231" s="69">
        <v>360</v>
      </c>
      <c r="J231" s="3" t="s">
        <v>1014</v>
      </c>
      <c r="K231" s="29" t="s">
        <v>77</v>
      </c>
    </row>
    <row r="232" spans="1:11">
      <c r="A232" s="27">
        <v>48</v>
      </c>
      <c r="B232" s="75" t="s">
        <v>1005</v>
      </c>
      <c r="C232" s="16" t="s">
        <v>649</v>
      </c>
      <c r="D232" s="16" t="s">
        <v>146</v>
      </c>
      <c r="E232" s="3" t="s">
        <v>1080</v>
      </c>
      <c r="F232" s="3" t="s">
        <v>1013</v>
      </c>
      <c r="G232" s="16" t="s">
        <v>108</v>
      </c>
      <c r="H232" s="76">
        <v>0.00510810185185185</v>
      </c>
      <c r="I232" s="69">
        <v>360</v>
      </c>
      <c r="J232" s="3" t="s">
        <v>1014</v>
      </c>
      <c r="K232" s="29" t="s">
        <v>77</v>
      </c>
    </row>
    <row r="233" spans="1:11">
      <c r="A233" s="27">
        <v>49</v>
      </c>
      <c r="B233" s="75" t="s">
        <v>1005</v>
      </c>
      <c r="C233" s="16" t="s">
        <v>649</v>
      </c>
      <c r="D233" s="16" t="s">
        <v>146</v>
      </c>
      <c r="E233" s="3" t="s">
        <v>1081</v>
      </c>
      <c r="F233" s="3" t="s">
        <v>1013</v>
      </c>
      <c r="G233" s="16" t="s">
        <v>133</v>
      </c>
      <c r="H233" s="76">
        <v>0.00512754629629629</v>
      </c>
      <c r="I233" s="69">
        <v>360</v>
      </c>
      <c r="J233" s="3" t="s">
        <v>1045</v>
      </c>
      <c r="K233" s="29" t="s">
        <v>113</v>
      </c>
    </row>
    <row r="234" spans="1:11">
      <c r="A234" s="27">
        <v>50</v>
      </c>
      <c r="B234" s="75" t="s">
        <v>1005</v>
      </c>
      <c r="C234" s="16" t="s">
        <v>649</v>
      </c>
      <c r="D234" s="16" t="s">
        <v>146</v>
      </c>
      <c r="E234" s="3" t="s">
        <v>1082</v>
      </c>
      <c r="F234" s="3" t="s">
        <v>1013</v>
      </c>
      <c r="G234" s="16" t="s">
        <v>133</v>
      </c>
      <c r="H234" s="76">
        <v>0.00512754629629629</v>
      </c>
      <c r="I234" s="69">
        <v>360</v>
      </c>
      <c r="J234" s="3" t="s">
        <v>1045</v>
      </c>
      <c r="K234" s="29" t="s">
        <v>113</v>
      </c>
    </row>
    <row r="235" spans="1:11">
      <c r="A235" s="27">
        <v>51</v>
      </c>
      <c r="B235" s="75" t="s">
        <v>1005</v>
      </c>
      <c r="C235" s="16" t="s">
        <v>649</v>
      </c>
      <c r="D235" s="16" t="s">
        <v>146</v>
      </c>
      <c r="E235" s="3" t="s">
        <v>1083</v>
      </c>
      <c r="F235" s="3" t="s">
        <v>1013</v>
      </c>
      <c r="G235" s="16" t="s">
        <v>108</v>
      </c>
      <c r="H235" s="76">
        <v>0.00513599537037037</v>
      </c>
      <c r="I235" s="69">
        <v>360</v>
      </c>
      <c r="J235" s="3" t="s">
        <v>1045</v>
      </c>
      <c r="K235" s="29" t="s">
        <v>113</v>
      </c>
    </row>
    <row r="236" spans="1:11">
      <c r="A236" s="27">
        <v>52</v>
      </c>
      <c r="B236" s="75" t="s">
        <v>1005</v>
      </c>
      <c r="C236" s="16" t="s">
        <v>649</v>
      </c>
      <c r="D236" s="16" t="s">
        <v>146</v>
      </c>
      <c r="E236" s="3" t="s">
        <v>1084</v>
      </c>
      <c r="F236" s="3" t="s">
        <v>1013</v>
      </c>
      <c r="G236" s="16" t="s">
        <v>108</v>
      </c>
      <c r="H236" s="76">
        <v>0.00513599537037037</v>
      </c>
      <c r="I236" s="69">
        <v>360</v>
      </c>
      <c r="J236" s="3" t="s">
        <v>1045</v>
      </c>
      <c r="K236" s="29" t="s">
        <v>113</v>
      </c>
    </row>
    <row r="237" spans="1:11">
      <c r="A237" s="27">
        <v>53</v>
      </c>
      <c r="B237" s="75" t="s">
        <v>1005</v>
      </c>
      <c r="C237" s="16" t="s">
        <v>649</v>
      </c>
      <c r="D237" s="16" t="s">
        <v>146</v>
      </c>
      <c r="E237" s="3" t="s">
        <v>1085</v>
      </c>
      <c r="F237" s="3" t="s">
        <v>1013</v>
      </c>
      <c r="G237" s="16" t="s">
        <v>1051</v>
      </c>
      <c r="H237" s="76">
        <v>0.00514826388888889</v>
      </c>
      <c r="I237" s="69">
        <v>360</v>
      </c>
      <c r="J237" s="3" t="s">
        <v>1014</v>
      </c>
      <c r="K237" s="29" t="s">
        <v>113</v>
      </c>
    </row>
    <row r="238" spans="1:11">
      <c r="A238" s="27">
        <v>54</v>
      </c>
      <c r="B238" s="75" t="s">
        <v>1005</v>
      </c>
      <c r="C238" s="16" t="s">
        <v>649</v>
      </c>
      <c r="D238" s="16" t="s">
        <v>146</v>
      </c>
      <c r="E238" s="3" t="s">
        <v>1086</v>
      </c>
      <c r="F238" s="3" t="s">
        <v>1013</v>
      </c>
      <c r="G238" s="16" t="s">
        <v>1051</v>
      </c>
      <c r="H238" s="76">
        <v>0.00514826388888889</v>
      </c>
      <c r="I238" s="69">
        <v>360</v>
      </c>
      <c r="J238" s="3" t="s">
        <v>1014</v>
      </c>
      <c r="K238" s="29" t="s">
        <v>113</v>
      </c>
    </row>
    <row r="239" spans="1:11">
      <c r="A239" s="27">
        <v>55</v>
      </c>
      <c r="B239" s="75" t="s">
        <v>1005</v>
      </c>
      <c r="C239" s="16" t="s">
        <v>649</v>
      </c>
      <c r="D239" s="16" t="s">
        <v>146</v>
      </c>
      <c r="E239" s="3" t="s">
        <v>1087</v>
      </c>
      <c r="F239" s="3" t="s">
        <v>1013</v>
      </c>
      <c r="G239" s="16" t="s">
        <v>1030</v>
      </c>
      <c r="H239" s="76">
        <v>0.00515289351851851</v>
      </c>
      <c r="I239" s="69">
        <v>360</v>
      </c>
      <c r="J239" s="3" t="s">
        <v>1045</v>
      </c>
      <c r="K239" s="29" t="s">
        <v>113</v>
      </c>
    </row>
    <row r="240" spans="1:11">
      <c r="A240" s="27">
        <v>56</v>
      </c>
      <c r="B240" s="75" t="s">
        <v>1005</v>
      </c>
      <c r="C240" s="16" t="s">
        <v>649</v>
      </c>
      <c r="D240" s="16" t="s">
        <v>146</v>
      </c>
      <c r="E240" s="3" t="s">
        <v>1088</v>
      </c>
      <c r="F240" s="3" t="s">
        <v>1013</v>
      </c>
      <c r="G240" s="16" t="s">
        <v>1030</v>
      </c>
      <c r="H240" s="76">
        <v>0.00515289351851851</v>
      </c>
      <c r="I240" s="69">
        <v>360</v>
      </c>
      <c r="J240" s="3" t="s">
        <v>1045</v>
      </c>
      <c r="K240" s="29" t="s">
        <v>113</v>
      </c>
    </row>
    <row r="241" spans="1:11">
      <c r="A241" s="27">
        <v>57</v>
      </c>
      <c r="B241" s="75" t="s">
        <v>1005</v>
      </c>
      <c r="C241" s="16" t="s">
        <v>649</v>
      </c>
      <c r="D241" s="16" t="s">
        <v>146</v>
      </c>
      <c r="E241" s="3" t="s">
        <v>1089</v>
      </c>
      <c r="F241" s="3" t="s">
        <v>1059</v>
      </c>
      <c r="G241" s="16" t="s">
        <v>108</v>
      </c>
      <c r="H241" s="76">
        <v>0.00694444444444444</v>
      </c>
      <c r="I241" s="69">
        <v>360</v>
      </c>
      <c r="J241" s="3" t="s">
        <v>1022</v>
      </c>
      <c r="K241" s="29" t="s">
        <v>113</v>
      </c>
    </row>
    <row r="242" spans="1:11">
      <c r="A242" s="27">
        <v>58</v>
      </c>
      <c r="B242" s="75" t="s">
        <v>1005</v>
      </c>
      <c r="C242" s="16" t="s">
        <v>649</v>
      </c>
      <c r="D242" s="16" t="s">
        <v>146</v>
      </c>
      <c r="E242" s="3" t="s">
        <v>1090</v>
      </c>
      <c r="F242" s="3" t="s">
        <v>1033</v>
      </c>
      <c r="G242" s="16" t="s">
        <v>108</v>
      </c>
      <c r="H242" s="76">
        <v>0.00694444444444444</v>
      </c>
      <c r="I242" s="69">
        <v>360</v>
      </c>
      <c r="J242" s="3" t="s">
        <v>1022</v>
      </c>
      <c r="K242" s="29" t="s">
        <v>113</v>
      </c>
    </row>
    <row r="243" spans="1:11">
      <c r="A243" s="27">
        <v>59</v>
      </c>
      <c r="B243" s="75" t="s">
        <v>1005</v>
      </c>
      <c r="C243" s="16" t="s">
        <v>649</v>
      </c>
      <c r="D243" s="16" t="s">
        <v>146</v>
      </c>
      <c r="E243" s="3" t="s">
        <v>1091</v>
      </c>
      <c r="F243" s="3" t="s">
        <v>1013</v>
      </c>
      <c r="G243" s="16" t="s">
        <v>1008</v>
      </c>
      <c r="H243" s="76">
        <v>0.00668472222222222</v>
      </c>
      <c r="I243" s="69">
        <v>340</v>
      </c>
      <c r="J243" s="3" t="s">
        <v>1027</v>
      </c>
      <c r="K243" s="29" t="s">
        <v>113</v>
      </c>
    </row>
    <row r="244" spans="1:11">
      <c r="A244" s="27">
        <v>60</v>
      </c>
      <c r="B244" s="75" t="s">
        <v>1005</v>
      </c>
      <c r="C244" s="16" t="s">
        <v>649</v>
      </c>
      <c r="D244" s="16" t="s">
        <v>146</v>
      </c>
      <c r="E244" s="3" t="s">
        <v>1092</v>
      </c>
      <c r="F244" s="3" t="s">
        <v>1013</v>
      </c>
      <c r="G244" s="16" t="s">
        <v>1008</v>
      </c>
      <c r="H244" s="76">
        <v>0.00668472222222222</v>
      </c>
      <c r="I244" s="69">
        <v>340</v>
      </c>
      <c r="J244" s="3" t="s">
        <v>1027</v>
      </c>
      <c r="K244" s="29" t="s">
        <v>113</v>
      </c>
    </row>
    <row r="245" spans="1:11">
      <c r="A245" s="27">
        <v>61</v>
      </c>
      <c r="B245" s="75" t="s">
        <v>1005</v>
      </c>
      <c r="C245" s="16" t="s">
        <v>649</v>
      </c>
      <c r="D245" s="16" t="s">
        <v>146</v>
      </c>
      <c r="E245" s="3" t="s">
        <v>1093</v>
      </c>
      <c r="F245" s="3" t="s">
        <v>1013</v>
      </c>
      <c r="G245" s="16" t="s">
        <v>1064</v>
      </c>
      <c r="H245" s="76">
        <v>0.00694444444444444</v>
      </c>
      <c r="I245" s="69">
        <v>140</v>
      </c>
      <c r="J245" s="3" t="s">
        <v>1018</v>
      </c>
      <c r="K245" s="29" t="s">
        <v>113</v>
      </c>
    </row>
    <row r="246" spans="1:11">
      <c r="A246" s="27">
        <v>62</v>
      </c>
      <c r="B246" s="75" t="s">
        <v>1005</v>
      </c>
      <c r="C246" s="16" t="s">
        <v>649</v>
      </c>
      <c r="D246" s="16" t="s">
        <v>146</v>
      </c>
      <c r="E246" s="3" t="s">
        <v>1094</v>
      </c>
      <c r="F246" s="3" t="s">
        <v>1013</v>
      </c>
      <c r="G246" s="16" t="s">
        <v>1064</v>
      </c>
      <c r="H246" s="76">
        <v>0.00694444444444444</v>
      </c>
      <c r="I246" s="69">
        <v>140</v>
      </c>
      <c r="J246" s="3" t="s">
        <v>1018</v>
      </c>
      <c r="K246" s="29" t="s">
        <v>113</v>
      </c>
    </row>
    <row r="247" spans="1:11">
      <c r="A247" s="27">
        <v>63</v>
      </c>
      <c r="B247" s="75" t="s">
        <v>1005</v>
      </c>
      <c r="C247" s="16" t="s">
        <v>649</v>
      </c>
      <c r="D247" s="16" t="s">
        <v>146</v>
      </c>
      <c r="E247" s="3" t="s">
        <v>1095</v>
      </c>
      <c r="F247" s="3" t="s">
        <v>1096</v>
      </c>
      <c r="G247" s="16" t="s">
        <v>1030</v>
      </c>
      <c r="H247" s="76">
        <v>0.00694444444444444</v>
      </c>
      <c r="I247" s="69">
        <v>130</v>
      </c>
      <c r="J247" s="3" t="s">
        <v>1097</v>
      </c>
      <c r="K247" s="29" t="s">
        <v>113</v>
      </c>
    </row>
    <row r="248" spans="1:11">
      <c r="A248" s="27">
        <v>64</v>
      </c>
      <c r="B248" s="75" t="s">
        <v>1005</v>
      </c>
      <c r="C248" s="16" t="s">
        <v>649</v>
      </c>
      <c r="D248" s="16" t="s">
        <v>146</v>
      </c>
      <c r="E248" s="3" t="s">
        <v>1098</v>
      </c>
      <c r="F248" s="3" t="s">
        <v>1099</v>
      </c>
      <c r="G248" s="16" t="s">
        <v>1030</v>
      </c>
      <c r="H248" s="76">
        <v>0.00694444444444444</v>
      </c>
      <c r="I248" s="69">
        <v>130</v>
      </c>
      <c r="J248" s="3" t="s">
        <v>1097</v>
      </c>
      <c r="K248" s="29" t="s">
        <v>113</v>
      </c>
    </row>
    <row r="249" spans="1:11">
      <c r="A249" s="27">
        <v>65</v>
      </c>
      <c r="B249" s="75" t="s">
        <v>1005</v>
      </c>
      <c r="C249" s="16" t="s">
        <v>649</v>
      </c>
      <c r="D249" s="16" t="s">
        <v>146</v>
      </c>
      <c r="E249" s="3" t="s">
        <v>1100</v>
      </c>
      <c r="F249" s="3" t="s">
        <v>1101</v>
      </c>
      <c r="G249" s="16" t="s">
        <v>1008</v>
      </c>
      <c r="H249" s="76">
        <v>0.00694444444444444</v>
      </c>
      <c r="I249" s="69">
        <v>130</v>
      </c>
      <c r="J249" s="3" t="s">
        <v>1102</v>
      </c>
      <c r="K249" s="29" t="s">
        <v>113</v>
      </c>
    </row>
    <row r="250" spans="1:11">
      <c r="A250" s="27">
        <v>66</v>
      </c>
      <c r="B250" s="75" t="s">
        <v>1005</v>
      </c>
      <c r="C250" s="16" t="s">
        <v>649</v>
      </c>
      <c r="D250" s="16" t="s">
        <v>146</v>
      </c>
      <c r="E250" s="3" t="s">
        <v>1103</v>
      </c>
      <c r="F250" s="3" t="s">
        <v>1101</v>
      </c>
      <c r="G250" s="16" t="s">
        <v>1008</v>
      </c>
      <c r="H250" s="76">
        <v>0.00694444444444444</v>
      </c>
      <c r="I250" s="69">
        <v>130</v>
      </c>
      <c r="J250" s="3" t="s">
        <v>1102</v>
      </c>
      <c r="K250" s="29" t="s">
        <v>113</v>
      </c>
    </row>
    <row r="252" ht="45" customHeight="1" spans="1:11">
      <c r="A252" s="14" t="s">
        <v>565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ht="24" spans="1:11">
      <c r="A253" s="2" t="s">
        <v>1</v>
      </c>
      <c r="B253" s="2" t="s">
        <v>2</v>
      </c>
      <c r="C253" s="2" t="s">
        <v>3</v>
      </c>
      <c r="D253" s="2" t="s">
        <v>4</v>
      </c>
      <c r="E253" s="2" t="s">
        <v>566</v>
      </c>
      <c r="F253" s="2" t="s">
        <v>1104</v>
      </c>
      <c r="G253" s="2" t="s">
        <v>7</v>
      </c>
      <c r="H253" s="8" t="s">
        <v>646</v>
      </c>
      <c r="I253" s="2" t="s">
        <v>647</v>
      </c>
      <c r="J253" s="2" t="s">
        <v>10</v>
      </c>
      <c r="K253" s="2" t="s">
        <v>11</v>
      </c>
    </row>
    <row r="254" spans="1:11">
      <c r="A254" s="19">
        <v>1</v>
      </c>
      <c r="B254" s="20" t="s">
        <v>567</v>
      </c>
      <c r="C254" s="21" t="s">
        <v>649</v>
      </c>
      <c r="D254" s="21" t="s">
        <v>146</v>
      </c>
      <c r="E254" s="3" t="s">
        <v>1105</v>
      </c>
      <c r="F254" s="21" t="s">
        <v>1106</v>
      </c>
      <c r="G254" s="21">
        <v>3</v>
      </c>
      <c r="H254" s="22">
        <v>0.00272199074074074</v>
      </c>
      <c r="I254" s="23">
        <v>440</v>
      </c>
      <c r="J254" s="30" t="s">
        <v>581</v>
      </c>
      <c r="K254" s="20" t="s">
        <v>20</v>
      </c>
    </row>
    <row r="255" spans="1:11">
      <c r="A255" s="19">
        <v>2</v>
      </c>
      <c r="B255" s="20" t="s">
        <v>567</v>
      </c>
      <c r="C255" s="21" t="s">
        <v>649</v>
      </c>
      <c r="D255" s="21" t="s">
        <v>146</v>
      </c>
      <c r="E255" s="3" t="s">
        <v>1107</v>
      </c>
      <c r="F255" s="21" t="s">
        <v>1108</v>
      </c>
      <c r="G255" s="21">
        <v>3</v>
      </c>
      <c r="H255" s="22">
        <v>0.00272199074074074</v>
      </c>
      <c r="I255" s="23">
        <v>440</v>
      </c>
      <c r="J255" s="30" t="s">
        <v>581</v>
      </c>
      <c r="K255" s="20" t="s">
        <v>20</v>
      </c>
    </row>
    <row r="256" spans="1:11">
      <c r="A256" s="19">
        <v>3</v>
      </c>
      <c r="B256" s="20" t="s">
        <v>567</v>
      </c>
      <c r="C256" s="21" t="s">
        <v>649</v>
      </c>
      <c r="D256" s="21" t="s">
        <v>146</v>
      </c>
      <c r="E256" s="3" t="s">
        <v>1109</v>
      </c>
      <c r="F256" s="21" t="s">
        <v>1110</v>
      </c>
      <c r="G256" s="21">
        <v>7</v>
      </c>
      <c r="H256" s="22">
        <v>0.00299988425925925</v>
      </c>
      <c r="I256" s="23">
        <v>440</v>
      </c>
      <c r="J256" s="30" t="s">
        <v>1111</v>
      </c>
      <c r="K256" s="20" t="s">
        <v>20</v>
      </c>
    </row>
    <row r="257" spans="1:11">
      <c r="A257" s="19">
        <v>4</v>
      </c>
      <c r="B257" s="20" t="s">
        <v>567</v>
      </c>
      <c r="C257" s="21" t="s">
        <v>649</v>
      </c>
      <c r="D257" s="21" t="s">
        <v>146</v>
      </c>
      <c r="E257" s="3" t="s">
        <v>1112</v>
      </c>
      <c r="F257" s="21" t="s">
        <v>1110</v>
      </c>
      <c r="G257" s="21">
        <v>7</v>
      </c>
      <c r="H257" s="22">
        <v>0.00299988425925925</v>
      </c>
      <c r="I257" s="23">
        <v>440</v>
      </c>
      <c r="J257" s="30" t="s">
        <v>1111</v>
      </c>
      <c r="K257" s="20" t="s">
        <v>20</v>
      </c>
    </row>
    <row r="258" spans="1:11">
      <c r="A258" s="19">
        <v>5</v>
      </c>
      <c r="B258" s="20" t="s">
        <v>567</v>
      </c>
      <c r="C258" s="21" t="s">
        <v>649</v>
      </c>
      <c r="D258" s="21" t="s">
        <v>146</v>
      </c>
      <c r="E258" s="3" t="s">
        <v>1113</v>
      </c>
      <c r="F258" s="21" t="s">
        <v>1110</v>
      </c>
      <c r="G258" s="21">
        <v>1</v>
      </c>
      <c r="H258" s="22">
        <v>0.00343425925925926</v>
      </c>
      <c r="I258" s="23">
        <v>440</v>
      </c>
      <c r="J258" s="30" t="s">
        <v>1114</v>
      </c>
      <c r="K258" s="20" t="s">
        <v>50</v>
      </c>
    </row>
    <row r="259" spans="1:11">
      <c r="A259" s="19">
        <v>6</v>
      </c>
      <c r="B259" s="20" t="s">
        <v>567</v>
      </c>
      <c r="C259" s="21" t="s">
        <v>649</v>
      </c>
      <c r="D259" s="21" t="s">
        <v>146</v>
      </c>
      <c r="E259" s="3" t="s">
        <v>1115</v>
      </c>
      <c r="F259" s="21" t="s">
        <v>1110</v>
      </c>
      <c r="G259" s="21">
        <v>1</v>
      </c>
      <c r="H259" s="22">
        <v>0.00343425925925926</v>
      </c>
      <c r="I259" s="23">
        <v>440</v>
      </c>
      <c r="J259" s="30" t="s">
        <v>1114</v>
      </c>
      <c r="K259" s="20" t="s">
        <v>50</v>
      </c>
    </row>
    <row r="260" spans="1:11">
      <c r="A260" s="19">
        <v>7</v>
      </c>
      <c r="B260" s="20" t="s">
        <v>567</v>
      </c>
      <c r="C260" s="21" t="s">
        <v>649</v>
      </c>
      <c r="D260" s="21" t="s">
        <v>146</v>
      </c>
      <c r="E260" s="3" t="s">
        <v>1116</v>
      </c>
      <c r="F260" s="21" t="s">
        <v>583</v>
      </c>
      <c r="G260" s="21">
        <v>2</v>
      </c>
      <c r="H260" s="22">
        <v>0.00357881944444445</v>
      </c>
      <c r="I260" s="23">
        <v>420</v>
      </c>
      <c r="J260" s="30" t="s">
        <v>1117</v>
      </c>
      <c r="K260" s="20" t="s">
        <v>50</v>
      </c>
    </row>
    <row r="261" spans="1:11">
      <c r="A261" s="19">
        <v>8</v>
      </c>
      <c r="B261" s="20" t="s">
        <v>567</v>
      </c>
      <c r="C261" s="21" t="s">
        <v>649</v>
      </c>
      <c r="D261" s="21" t="s">
        <v>146</v>
      </c>
      <c r="E261" s="3" t="s">
        <v>1118</v>
      </c>
      <c r="F261" s="21" t="s">
        <v>583</v>
      </c>
      <c r="G261" s="21">
        <v>2</v>
      </c>
      <c r="H261" s="22">
        <v>0.00357881944444445</v>
      </c>
      <c r="I261" s="23">
        <v>420</v>
      </c>
      <c r="J261" s="30" t="s">
        <v>1117</v>
      </c>
      <c r="K261" s="20" t="s">
        <v>50</v>
      </c>
    </row>
    <row r="262" spans="1:11">
      <c r="A262" s="19">
        <v>9</v>
      </c>
      <c r="B262" s="20" t="s">
        <v>567</v>
      </c>
      <c r="C262" s="21" t="s">
        <v>649</v>
      </c>
      <c r="D262" s="21" t="s">
        <v>146</v>
      </c>
      <c r="E262" s="3" t="s">
        <v>1119</v>
      </c>
      <c r="F262" s="21" t="s">
        <v>599</v>
      </c>
      <c r="G262" s="21">
        <v>4</v>
      </c>
      <c r="H262" s="22">
        <v>0.0038574074074074</v>
      </c>
      <c r="I262" s="23">
        <v>420</v>
      </c>
      <c r="J262" s="30" t="s">
        <v>1120</v>
      </c>
      <c r="K262" s="20" t="s">
        <v>77</v>
      </c>
    </row>
    <row r="263" spans="1:11">
      <c r="A263" s="19">
        <v>10</v>
      </c>
      <c r="B263" s="20" t="s">
        <v>567</v>
      </c>
      <c r="C263" s="21" t="s">
        <v>649</v>
      </c>
      <c r="D263" s="21" t="s">
        <v>146</v>
      </c>
      <c r="E263" s="3" t="s">
        <v>1121</v>
      </c>
      <c r="F263" s="21" t="s">
        <v>599</v>
      </c>
      <c r="G263" s="21">
        <v>4</v>
      </c>
      <c r="H263" s="22">
        <v>0.0038574074074074</v>
      </c>
      <c r="I263" s="23">
        <v>420</v>
      </c>
      <c r="J263" s="30" t="s">
        <v>1120</v>
      </c>
      <c r="K263" s="20" t="s">
        <v>77</v>
      </c>
    </row>
    <row r="264" spans="1:11">
      <c r="A264" s="19">
        <v>11</v>
      </c>
      <c r="B264" s="20" t="s">
        <v>567</v>
      </c>
      <c r="C264" s="21" t="s">
        <v>649</v>
      </c>
      <c r="D264" s="21" t="s">
        <v>146</v>
      </c>
      <c r="E264" s="3" t="s">
        <v>1122</v>
      </c>
      <c r="F264" s="21" t="s">
        <v>583</v>
      </c>
      <c r="G264" s="21">
        <v>6</v>
      </c>
      <c r="H264" s="22">
        <v>0.00319953703703704</v>
      </c>
      <c r="I264" s="23">
        <v>410</v>
      </c>
      <c r="J264" s="30" t="s">
        <v>1123</v>
      </c>
      <c r="K264" s="20" t="s">
        <v>77</v>
      </c>
    </row>
    <row r="265" spans="1:11">
      <c r="A265" s="19">
        <v>12</v>
      </c>
      <c r="B265" s="20" t="s">
        <v>567</v>
      </c>
      <c r="C265" s="21" t="s">
        <v>649</v>
      </c>
      <c r="D265" s="21" t="s">
        <v>146</v>
      </c>
      <c r="E265" s="3" t="s">
        <v>1124</v>
      </c>
      <c r="F265" s="21" t="s">
        <v>583</v>
      </c>
      <c r="G265" s="21">
        <v>6</v>
      </c>
      <c r="H265" s="22">
        <v>0.00319953703703704</v>
      </c>
      <c r="I265" s="23">
        <v>410</v>
      </c>
      <c r="J265" s="30" t="s">
        <v>1123</v>
      </c>
      <c r="K265" s="20" t="s">
        <v>77</v>
      </c>
    </row>
    <row r="266" spans="1:11">
      <c r="A266" s="19">
        <v>13</v>
      </c>
      <c r="B266" s="20" t="s">
        <v>567</v>
      </c>
      <c r="C266" s="21" t="s">
        <v>649</v>
      </c>
      <c r="D266" s="21" t="s">
        <v>146</v>
      </c>
      <c r="E266" s="3" t="s">
        <v>1125</v>
      </c>
      <c r="F266" s="21" t="s">
        <v>636</v>
      </c>
      <c r="G266" s="21">
        <v>8</v>
      </c>
      <c r="H266" s="22">
        <v>0.0036511574074074</v>
      </c>
      <c r="I266" s="23">
        <v>360</v>
      </c>
      <c r="J266" s="30" t="s">
        <v>637</v>
      </c>
      <c r="K266" s="20" t="s">
        <v>113</v>
      </c>
    </row>
    <row r="267" spans="1:11">
      <c r="A267" s="19">
        <v>14</v>
      </c>
      <c r="B267" s="20" t="s">
        <v>567</v>
      </c>
      <c r="C267" s="21" t="s">
        <v>649</v>
      </c>
      <c r="D267" s="21" t="s">
        <v>146</v>
      </c>
      <c r="E267" s="3" t="s">
        <v>1126</v>
      </c>
      <c r="F267" s="21" t="s">
        <v>636</v>
      </c>
      <c r="G267" s="21">
        <v>8</v>
      </c>
      <c r="H267" s="22">
        <v>0.0036511574074074</v>
      </c>
      <c r="I267" s="23">
        <v>360</v>
      </c>
      <c r="J267" s="30" t="s">
        <v>637</v>
      </c>
      <c r="K267" s="20" t="s">
        <v>113</v>
      </c>
    </row>
    <row r="268" spans="1:11">
      <c r="A268" s="19">
        <v>15</v>
      </c>
      <c r="B268" s="20" t="s">
        <v>567</v>
      </c>
      <c r="C268" s="21" t="s">
        <v>649</v>
      </c>
      <c r="D268" s="21" t="s">
        <v>146</v>
      </c>
      <c r="E268" s="3" t="s">
        <v>1127</v>
      </c>
      <c r="F268" s="21" t="s">
        <v>589</v>
      </c>
      <c r="G268" s="21">
        <v>5</v>
      </c>
      <c r="H268" s="22">
        <v>0.00416666666666666</v>
      </c>
      <c r="I268" s="23">
        <v>100</v>
      </c>
      <c r="J268" s="30" t="s">
        <v>1128</v>
      </c>
      <c r="K268" s="20" t="s">
        <v>113</v>
      </c>
    </row>
    <row r="269" spans="1:11">
      <c r="A269" s="19">
        <v>16</v>
      </c>
      <c r="B269" s="20" t="s">
        <v>567</v>
      </c>
      <c r="C269" s="21" t="s">
        <v>649</v>
      </c>
      <c r="D269" s="21" t="s">
        <v>146</v>
      </c>
      <c r="E269" s="3" t="s">
        <v>1129</v>
      </c>
      <c r="F269" s="21" t="s">
        <v>589</v>
      </c>
      <c r="G269" s="21">
        <v>5</v>
      </c>
      <c r="H269" s="22">
        <v>0.00416666666666666</v>
      </c>
      <c r="I269" s="23">
        <v>100</v>
      </c>
      <c r="J269" s="30" t="s">
        <v>1128</v>
      </c>
      <c r="K269" s="20" t="s">
        <v>113</v>
      </c>
    </row>
    <row r="271" ht="48" customHeight="1" spans="1:11">
      <c r="A271" s="34" t="s">
        <v>1130</v>
      </c>
      <c r="B271" s="34"/>
      <c r="C271" s="34"/>
      <c r="D271" s="34"/>
      <c r="E271" s="34"/>
      <c r="F271" s="34"/>
      <c r="G271" s="34"/>
      <c r="H271" s="34"/>
      <c r="I271" s="34"/>
      <c r="J271" s="34"/>
      <c r="K271" s="34"/>
    </row>
    <row r="272" ht="24" spans="1:11">
      <c r="A272" s="39" t="s">
        <v>1</v>
      </c>
      <c r="B272" s="39" t="s">
        <v>2</v>
      </c>
      <c r="C272" s="39" t="s">
        <v>3</v>
      </c>
      <c r="D272" s="39" t="s">
        <v>4</v>
      </c>
      <c r="E272" s="2" t="s">
        <v>566</v>
      </c>
      <c r="F272" s="2" t="s">
        <v>6</v>
      </c>
      <c r="G272" s="2" t="s">
        <v>7</v>
      </c>
      <c r="H272" s="8" t="s">
        <v>646</v>
      </c>
      <c r="I272" s="2" t="s">
        <v>647</v>
      </c>
      <c r="J272" s="2" t="s">
        <v>10</v>
      </c>
      <c r="K272" s="2" t="s">
        <v>1131</v>
      </c>
    </row>
    <row r="273" spans="1:11">
      <c r="A273" s="61">
        <v>1</v>
      </c>
      <c r="B273" s="79" t="s">
        <v>1132</v>
      </c>
      <c r="C273" s="79" t="s">
        <v>649</v>
      </c>
      <c r="D273" s="79" t="s">
        <v>146</v>
      </c>
      <c r="E273" s="80" t="s">
        <v>1133</v>
      </c>
      <c r="F273" s="81" t="s">
        <v>1134</v>
      </c>
      <c r="G273" s="80" t="s">
        <v>1135</v>
      </c>
      <c r="H273" s="82">
        <v>0.0050462962962963</v>
      </c>
      <c r="I273" s="80">
        <v>440</v>
      </c>
      <c r="J273" s="83" t="s">
        <v>1136</v>
      </c>
      <c r="K273" s="80" t="s">
        <v>20</v>
      </c>
    </row>
    <row r="274" spans="1:11">
      <c r="A274" s="61">
        <v>2</v>
      </c>
      <c r="B274" s="79" t="s">
        <v>1132</v>
      </c>
      <c r="C274" s="79" t="s">
        <v>649</v>
      </c>
      <c r="D274" s="79" t="s">
        <v>146</v>
      </c>
      <c r="E274" s="80" t="s">
        <v>1137</v>
      </c>
      <c r="F274" s="81" t="s">
        <v>1134</v>
      </c>
      <c r="G274" s="80" t="s">
        <v>1135</v>
      </c>
      <c r="H274" s="82">
        <v>0.0050462962962963</v>
      </c>
      <c r="I274" s="80">
        <v>440</v>
      </c>
      <c r="J274" s="83" t="s">
        <v>1136</v>
      </c>
      <c r="K274" s="80" t="s">
        <v>20</v>
      </c>
    </row>
    <row r="275" spans="1:11">
      <c r="A275" s="61">
        <v>3</v>
      </c>
      <c r="B275" s="79" t="s">
        <v>1132</v>
      </c>
      <c r="C275" s="79" t="s">
        <v>649</v>
      </c>
      <c r="D275" s="79" t="s">
        <v>146</v>
      </c>
      <c r="E275" s="80" t="s">
        <v>1138</v>
      </c>
      <c r="F275" s="81" t="s">
        <v>1134</v>
      </c>
      <c r="G275" s="80" t="s">
        <v>1139</v>
      </c>
      <c r="H275" s="82">
        <v>0.00530092592592593</v>
      </c>
      <c r="I275" s="80">
        <v>440</v>
      </c>
      <c r="J275" s="83" t="s">
        <v>1136</v>
      </c>
      <c r="K275" s="80" t="s">
        <v>20</v>
      </c>
    </row>
    <row r="276" spans="1:11">
      <c r="A276" s="61">
        <v>4</v>
      </c>
      <c r="B276" s="79" t="s">
        <v>1132</v>
      </c>
      <c r="C276" s="79" t="s">
        <v>649</v>
      </c>
      <c r="D276" s="79" t="s">
        <v>146</v>
      </c>
      <c r="E276" s="80" t="s">
        <v>1140</v>
      </c>
      <c r="F276" s="81" t="s">
        <v>1134</v>
      </c>
      <c r="G276" s="80" t="s">
        <v>1139</v>
      </c>
      <c r="H276" s="82">
        <v>0.00530092592592593</v>
      </c>
      <c r="I276" s="80">
        <v>440</v>
      </c>
      <c r="J276" s="83" t="s">
        <v>1136</v>
      </c>
      <c r="K276" s="80" t="s">
        <v>20</v>
      </c>
    </row>
    <row r="277" spans="1:11">
      <c r="A277" s="61">
        <v>5</v>
      </c>
      <c r="B277" s="79" t="s">
        <v>1132</v>
      </c>
      <c r="C277" s="79" t="s">
        <v>649</v>
      </c>
      <c r="D277" s="79" t="s">
        <v>146</v>
      </c>
      <c r="E277" s="80" t="s">
        <v>1141</v>
      </c>
      <c r="F277" s="81" t="s">
        <v>1134</v>
      </c>
      <c r="G277" s="80" t="s">
        <v>1142</v>
      </c>
      <c r="H277" s="82">
        <v>0.00533564814814815</v>
      </c>
      <c r="I277" s="80">
        <v>440</v>
      </c>
      <c r="J277" s="83" t="s">
        <v>1143</v>
      </c>
      <c r="K277" s="80" t="s">
        <v>20</v>
      </c>
    </row>
    <row r="278" spans="1:11">
      <c r="A278" s="61">
        <v>6</v>
      </c>
      <c r="B278" s="79" t="s">
        <v>1132</v>
      </c>
      <c r="C278" s="79" t="s">
        <v>649</v>
      </c>
      <c r="D278" s="79" t="s">
        <v>146</v>
      </c>
      <c r="E278" s="80" t="s">
        <v>1144</v>
      </c>
      <c r="F278" s="81" t="s">
        <v>1134</v>
      </c>
      <c r="G278" s="80" t="s">
        <v>1142</v>
      </c>
      <c r="H278" s="82">
        <v>0.00533564814814815</v>
      </c>
      <c r="I278" s="80">
        <v>440</v>
      </c>
      <c r="J278" s="83" t="s">
        <v>1143</v>
      </c>
      <c r="K278" s="80" t="s">
        <v>20</v>
      </c>
    </row>
    <row r="279" spans="1:11">
      <c r="A279" s="61">
        <v>7</v>
      </c>
      <c r="B279" s="79" t="s">
        <v>1132</v>
      </c>
      <c r="C279" s="79" t="s">
        <v>649</v>
      </c>
      <c r="D279" s="79" t="s">
        <v>146</v>
      </c>
      <c r="E279" s="80" t="s">
        <v>1145</v>
      </c>
      <c r="F279" s="81" t="s">
        <v>1146</v>
      </c>
      <c r="G279" s="80" t="s">
        <v>1147</v>
      </c>
      <c r="H279" s="82">
        <v>0.00642361111111111</v>
      </c>
      <c r="I279" s="80">
        <v>440</v>
      </c>
      <c r="J279" s="83" t="s">
        <v>1148</v>
      </c>
      <c r="K279" s="80" t="s">
        <v>20</v>
      </c>
    </row>
    <row r="280" spans="1:11">
      <c r="A280" s="61">
        <v>8</v>
      </c>
      <c r="B280" s="79" t="s">
        <v>1132</v>
      </c>
      <c r="C280" s="79" t="s">
        <v>649</v>
      </c>
      <c r="D280" s="79" t="s">
        <v>146</v>
      </c>
      <c r="E280" s="80" t="s">
        <v>1149</v>
      </c>
      <c r="F280" s="81" t="s">
        <v>1146</v>
      </c>
      <c r="G280" s="80" t="s">
        <v>1147</v>
      </c>
      <c r="H280" s="82">
        <v>0.00642361111111111</v>
      </c>
      <c r="I280" s="80">
        <v>440</v>
      </c>
      <c r="J280" s="83" t="s">
        <v>1148</v>
      </c>
      <c r="K280" s="80" t="s">
        <v>20</v>
      </c>
    </row>
    <row r="281" spans="1:11">
      <c r="A281" s="61">
        <v>9</v>
      </c>
      <c r="B281" s="79" t="s">
        <v>1132</v>
      </c>
      <c r="C281" s="79" t="s">
        <v>649</v>
      </c>
      <c r="D281" s="79" t="s">
        <v>146</v>
      </c>
      <c r="E281" s="80" t="s">
        <v>1150</v>
      </c>
      <c r="F281" s="81" t="s">
        <v>1146</v>
      </c>
      <c r="G281" s="80" t="s">
        <v>1151</v>
      </c>
      <c r="H281" s="82">
        <v>0.00641203703703704</v>
      </c>
      <c r="I281" s="80">
        <v>410</v>
      </c>
      <c r="J281" s="83" t="s">
        <v>1152</v>
      </c>
      <c r="K281" s="80" t="s">
        <v>50</v>
      </c>
    </row>
    <row r="282" spans="1:11">
      <c r="A282" s="61">
        <v>10</v>
      </c>
      <c r="B282" s="79" t="s">
        <v>1132</v>
      </c>
      <c r="C282" s="79" t="s">
        <v>649</v>
      </c>
      <c r="D282" s="79" t="s">
        <v>146</v>
      </c>
      <c r="E282" s="80" t="s">
        <v>1153</v>
      </c>
      <c r="F282" s="81" t="s">
        <v>1146</v>
      </c>
      <c r="G282" s="80" t="s">
        <v>1151</v>
      </c>
      <c r="H282" s="82">
        <v>0.00641203703703704</v>
      </c>
      <c r="I282" s="80">
        <v>410</v>
      </c>
      <c r="J282" s="83" t="s">
        <v>1152</v>
      </c>
      <c r="K282" s="80" t="s">
        <v>50</v>
      </c>
    </row>
    <row r="283" spans="1:11">
      <c r="A283" s="61">
        <v>11</v>
      </c>
      <c r="B283" s="79" t="s">
        <v>1132</v>
      </c>
      <c r="C283" s="79" t="s">
        <v>649</v>
      </c>
      <c r="D283" s="79" t="s">
        <v>146</v>
      </c>
      <c r="E283" s="80" t="s">
        <v>1154</v>
      </c>
      <c r="F283" s="81" t="s">
        <v>1134</v>
      </c>
      <c r="G283" s="80" t="s">
        <v>1155</v>
      </c>
      <c r="H283" s="82">
        <v>0.00650462962962963</v>
      </c>
      <c r="I283" s="80">
        <v>410</v>
      </c>
      <c r="J283" s="83" t="s">
        <v>1156</v>
      </c>
      <c r="K283" s="80" t="s">
        <v>50</v>
      </c>
    </row>
    <row r="284" spans="1:11">
      <c r="A284" s="61">
        <v>12</v>
      </c>
      <c r="B284" s="79" t="s">
        <v>1132</v>
      </c>
      <c r="C284" s="79" t="s">
        <v>649</v>
      </c>
      <c r="D284" s="79" t="s">
        <v>146</v>
      </c>
      <c r="E284" s="80" t="s">
        <v>1157</v>
      </c>
      <c r="F284" s="81" t="s">
        <v>1134</v>
      </c>
      <c r="G284" s="80" t="s">
        <v>1155</v>
      </c>
      <c r="H284" s="82">
        <v>0.00650462962962963</v>
      </c>
      <c r="I284" s="80">
        <v>410</v>
      </c>
      <c r="J284" s="83" t="s">
        <v>1156</v>
      </c>
      <c r="K284" s="80" t="s">
        <v>50</v>
      </c>
    </row>
    <row r="285" spans="1:11">
      <c r="A285" s="61">
        <v>13</v>
      </c>
      <c r="B285" s="79" t="s">
        <v>1132</v>
      </c>
      <c r="C285" s="79" t="s">
        <v>649</v>
      </c>
      <c r="D285" s="79" t="s">
        <v>146</v>
      </c>
      <c r="E285" s="80" t="s">
        <v>1158</v>
      </c>
      <c r="F285" s="81" t="s">
        <v>1146</v>
      </c>
      <c r="G285" s="80" t="s">
        <v>1159</v>
      </c>
      <c r="H285" s="82">
        <v>0.00677083333333334</v>
      </c>
      <c r="I285" s="80">
        <v>410</v>
      </c>
      <c r="J285" s="83" t="s">
        <v>1160</v>
      </c>
      <c r="K285" s="80" t="s">
        <v>50</v>
      </c>
    </row>
    <row r="286" spans="1:11">
      <c r="A286" s="61">
        <v>14</v>
      </c>
      <c r="B286" s="79" t="s">
        <v>1132</v>
      </c>
      <c r="C286" s="79" t="s">
        <v>649</v>
      </c>
      <c r="D286" s="79" t="s">
        <v>146</v>
      </c>
      <c r="E286" s="80" t="s">
        <v>1161</v>
      </c>
      <c r="F286" s="81" t="s">
        <v>1146</v>
      </c>
      <c r="G286" s="80" t="s">
        <v>1159</v>
      </c>
      <c r="H286" s="82">
        <v>0.00677083333333334</v>
      </c>
      <c r="I286" s="80">
        <v>410</v>
      </c>
      <c r="J286" s="83" t="s">
        <v>1160</v>
      </c>
      <c r="K286" s="80" t="s">
        <v>50</v>
      </c>
    </row>
    <row r="287" spans="1:11">
      <c r="A287" s="61">
        <v>15</v>
      </c>
      <c r="B287" s="79" t="s">
        <v>1132</v>
      </c>
      <c r="C287" s="79" t="s">
        <v>649</v>
      </c>
      <c r="D287" s="79" t="s">
        <v>146</v>
      </c>
      <c r="E287" s="80" t="s">
        <v>1162</v>
      </c>
      <c r="F287" s="81" t="s">
        <v>1134</v>
      </c>
      <c r="G287" s="80" t="s">
        <v>1163</v>
      </c>
      <c r="H287" s="82">
        <v>0.00666666666666667</v>
      </c>
      <c r="I287" s="80">
        <v>400</v>
      </c>
      <c r="J287" s="83" t="s">
        <v>1164</v>
      </c>
      <c r="K287" s="80" t="s">
        <v>50</v>
      </c>
    </row>
    <row r="288" spans="1:11">
      <c r="A288" s="61">
        <v>16</v>
      </c>
      <c r="B288" s="79" t="s">
        <v>1132</v>
      </c>
      <c r="C288" s="79" t="s">
        <v>649</v>
      </c>
      <c r="D288" s="79" t="s">
        <v>146</v>
      </c>
      <c r="E288" s="80" t="s">
        <v>1165</v>
      </c>
      <c r="F288" s="81" t="s">
        <v>1166</v>
      </c>
      <c r="G288" s="80" t="s">
        <v>1163</v>
      </c>
      <c r="H288" s="82">
        <v>0.00666666666666667</v>
      </c>
      <c r="I288" s="80">
        <v>400</v>
      </c>
      <c r="J288" s="83" t="s">
        <v>1164</v>
      </c>
      <c r="K288" s="80" t="s">
        <v>50</v>
      </c>
    </row>
    <row r="289" spans="1:11">
      <c r="A289" s="61">
        <v>17</v>
      </c>
      <c r="B289" s="79" t="s">
        <v>1132</v>
      </c>
      <c r="C289" s="79" t="s">
        <v>649</v>
      </c>
      <c r="D289" s="79" t="s">
        <v>146</v>
      </c>
      <c r="E289" s="80" t="s">
        <v>1167</v>
      </c>
      <c r="F289" s="81" t="s">
        <v>1134</v>
      </c>
      <c r="G289" s="80" t="s">
        <v>1168</v>
      </c>
      <c r="H289" s="82">
        <v>0.00596064814814815</v>
      </c>
      <c r="I289" s="80">
        <v>390</v>
      </c>
      <c r="J289" s="83" t="s">
        <v>1156</v>
      </c>
      <c r="K289" s="80" t="s">
        <v>77</v>
      </c>
    </row>
    <row r="290" spans="1:11">
      <c r="A290" s="61">
        <v>18</v>
      </c>
      <c r="B290" s="79" t="s">
        <v>1132</v>
      </c>
      <c r="C290" s="79" t="s">
        <v>649</v>
      </c>
      <c r="D290" s="79" t="s">
        <v>146</v>
      </c>
      <c r="E290" s="80" t="s">
        <v>1169</v>
      </c>
      <c r="F290" s="81" t="s">
        <v>1134</v>
      </c>
      <c r="G290" s="80" t="s">
        <v>1168</v>
      </c>
      <c r="H290" s="82">
        <v>0.00596064814814815</v>
      </c>
      <c r="I290" s="80">
        <v>390</v>
      </c>
      <c r="J290" s="83" t="s">
        <v>1156</v>
      </c>
      <c r="K290" s="80" t="s">
        <v>77</v>
      </c>
    </row>
    <row r="291" spans="1:11">
      <c r="A291" s="61">
        <v>19</v>
      </c>
      <c r="B291" s="79" t="s">
        <v>1132</v>
      </c>
      <c r="C291" s="79" t="s">
        <v>649</v>
      </c>
      <c r="D291" s="79" t="s">
        <v>146</v>
      </c>
      <c r="E291" s="80" t="s">
        <v>1170</v>
      </c>
      <c r="F291" s="81" t="s">
        <v>1146</v>
      </c>
      <c r="G291" s="80" t="s">
        <v>1171</v>
      </c>
      <c r="H291" s="82">
        <v>0.00657407407407408</v>
      </c>
      <c r="I291" s="80">
        <v>390</v>
      </c>
      <c r="J291" s="83" t="s">
        <v>1152</v>
      </c>
      <c r="K291" s="80" t="s">
        <v>77</v>
      </c>
    </row>
    <row r="292" spans="1:11">
      <c r="A292" s="61">
        <v>20</v>
      </c>
      <c r="B292" s="79" t="s">
        <v>1132</v>
      </c>
      <c r="C292" s="79" t="s">
        <v>649</v>
      </c>
      <c r="D292" s="79" t="s">
        <v>146</v>
      </c>
      <c r="E292" s="80" t="s">
        <v>1172</v>
      </c>
      <c r="F292" s="81" t="s">
        <v>1146</v>
      </c>
      <c r="G292" s="80" t="s">
        <v>1171</v>
      </c>
      <c r="H292" s="82">
        <v>0.00657407407407408</v>
      </c>
      <c r="I292" s="80">
        <v>390</v>
      </c>
      <c r="J292" s="83" t="s">
        <v>1152</v>
      </c>
      <c r="K292" s="80" t="s">
        <v>77</v>
      </c>
    </row>
    <row r="293" spans="1:11">
      <c r="A293" s="61">
        <v>21</v>
      </c>
      <c r="B293" s="79" t="s">
        <v>1132</v>
      </c>
      <c r="C293" s="79" t="s">
        <v>649</v>
      </c>
      <c r="D293" s="79" t="s">
        <v>146</v>
      </c>
      <c r="E293" s="80" t="s">
        <v>1173</v>
      </c>
      <c r="F293" s="81" t="s">
        <v>1146</v>
      </c>
      <c r="G293" s="80" t="s">
        <v>1174</v>
      </c>
      <c r="H293" s="82">
        <v>0.00659722222222222</v>
      </c>
      <c r="I293" s="80">
        <v>390</v>
      </c>
      <c r="J293" s="83" t="s">
        <v>1148</v>
      </c>
      <c r="K293" s="80" t="s">
        <v>77</v>
      </c>
    </row>
    <row r="294" spans="1:11">
      <c r="A294" s="61">
        <v>22</v>
      </c>
      <c r="B294" s="79" t="s">
        <v>1132</v>
      </c>
      <c r="C294" s="79" t="s">
        <v>649</v>
      </c>
      <c r="D294" s="79" t="s">
        <v>146</v>
      </c>
      <c r="E294" s="80" t="s">
        <v>1175</v>
      </c>
      <c r="F294" s="81" t="s">
        <v>1146</v>
      </c>
      <c r="G294" s="80" t="s">
        <v>1174</v>
      </c>
      <c r="H294" s="82">
        <v>0.00659722222222222</v>
      </c>
      <c r="I294" s="80">
        <v>390</v>
      </c>
      <c r="J294" s="83" t="s">
        <v>1148</v>
      </c>
      <c r="K294" s="80" t="s">
        <v>77</v>
      </c>
    </row>
    <row r="295" spans="1:11">
      <c r="A295" s="61">
        <v>23</v>
      </c>
      <c r="B295" s="79" t="s">
        <v>1132</v>
      </c>
      <c r="C295" s="79" t="s">
        <v>649</v>
      </c>
      <c r="D295" s="79" t="s">
        <v>146</v>
      </c>
      <c r="E295" s="80" t="s">
        <v>1176</v>
      </c>
      <c r="F295" s="81" t="s">
        <v>1146</v>
      </c>
      <c r="G295" s="80" t="s">
        <v>1177</v>
      </c>
      <c r="H295" s="82">
        <v>0.0065625</v>
      </c>
      <c r="I295" s="80">
        <v>380</v>
      </c>
      <c r="J295" s="83" t="s">
        <v>1152</v>
      </c>
      <c r="K295" s="80" t="s">
        <v>77</v>
      </c>
    </row>
    <row r="296" spans="1:11">
      <c r="A296" s="61">
        <v>24</v>
      </c>
      <c r="B296" s="79" t="s">
        <v>1132</v>
      </c>
      <c r="C296" s="79" t="s">
        <v>649</v>
      </c>
      <c r="D296" s="79" t="s">
        <v>146</v>
      </c>
      <c r="E296" s="80" t="s">
        <v>1178</v>
      </c>
      <c r="F296" s="81" t="s">
        <v>1146</v>
      </c>
      <c r="G296" s="80" t="s">
        <v>1177</v>
      </c>
      <c r="H296" s="82">
        <v>0.0065625</v>
      </c>
      <c r="I296" s="80">
        <v>380</v>
      </c>
      <c r="J296" s="83" t="s">
        <v>1152</v>
      </c>
      <c r="K296" s="80" t="s">
        <v>77</v>
      </c>
    </row>
    <row r="297" spans="1:11">
      <c r="A297" s="61">
        <v>25</v>
      </c>
      <c r="B297" s="79" t="s">
        <v>1132</v>
      </c>
      <c r="C297" s="79" t="s">
        <v>649</v>
      </c>
      <c r="D297" s="79" t="s">
        <v>146</v>
      </c>
      <c r="E297" s="80" t="s">
        <v>1179</v>
      </c>
      <c r="F297" s="81" t="s">
        <v>1134</v>
      </c>
      <c r="G297" s="80" t="s">
        <v>1180</v>
      </c>
      <c r="H297" s="82">
        <v>0.00666666666666667</v>
      </c>
      <c r="I297" s="80">
        <v>380</v>
      </c>
      <c r="J297" s="83" t="s">
        <v>1181</v>
      </c>
      <c r="K297" s="80" t="s">
        <v>77</v>
      </c>
    </row>
    <row r="298" spans="1:11">
      <c r="A298" s="61">
        <v>26</v>
      </c>
      <c r="B298" s="79" t="s">
        <v>1132</v>
      </c>
      <c r="C298" s="79" t="s">
        <v>649</v>
      </c>
      <c r="D298" s="79" t="s">
        <v>146</v>
      </c>
      <c r="E298" s="80" t="s">
        <v>1182</v>
      </c>
      <c r="F298" s="81" t="s">
        <v>1134</v>
      </c>
      <c r="G298" s="80" t="s">
        <v>1180</v>
      </c>
      <c r="H298" s="82">
        <v>0.00666666666666667</v>
      </c>
      <c r="I298" s="80">
        <v>380</v>
      </c>
      <c r="J298" s="83" t="s">
        <v>1181</v>
      </c>
      <c r="K298" s="80" t="s">
        <v>77</v>
      </c>
    </row>
    <row r="299" spans="1:11">
      <c r="A299" s="61">
        <v>27</v>
      </c>
      <c r="B299" s="79" t="s">
        <v>1132</v>
      </c>
      <c r="C299" s="79" t="s">
        <v>649</v>
      </c>
      <c r="D299" s="79" t="s">
        <v>146</v>
      </c>
      <c r="E299" s="80" t="s">
        <v>1183</v>
      </c>
      <c r="F299" s="81" t="s">
        <v>1134</v>
      </c>
      <c r="G299" s="80" t="s">
        <v>1184</v>
      </c>
      <c r="H299" s="82">
        <v>0.0065625</v>
      </c>
      <c r="I299" s="80">
        <v>370</v>
      </c>
      <c r="J299" s="83" t="s">
        <v>1156</v>
      </c>
      <c r="K299" s="80" t="s">
        <v>113</v>
      </c>
    </row>
    <row r="300" spans="1:11">
      <c r="A300" s="61">
        <v>28</v>
      </c>
      <c r="B300" s="79" t="s">
        <v>1132</v>
      </c>
      <c r="C300" s="79" t="s">
        <v>649</v>
      </c>
      <c r="D300" s="79" t="s">
        <v>146</v>
      </c>
      <c r="E300" s="80" t="s">
        <v>1185</v>
      </c>
      <c r="F300" s="81" t="s">
        <v>1134</v>
      </c>
      <c r="G300" s="80" t="s">
        <v>1184</v>
      </c>
      <c r="H300" s="82">
        <v>0.0065625</v>
      </c>
      <c r="I300" s="80">
        <v>370</v>
      </c>
      <c r="J300" s="83" t="s">
        <v>1156</v>
      </c>
      <c r="K300" s="80" t="s">
        <v>113</v>
      </c>
    </row>
    <row r="301" spans="1:11">
      <c r="A301" s="61">
        <v>29</v>
      </c>
      <c r="B301" s="79" t="s">
        <v>1132</v>
      </c>
      <c r="C301" s="79" t="s">
        <v>649</v>
      </c>
      <c r="D301" s="79" t="s">
        <v>146</v>
      </c>
      <c r="E301" s="80" t="s">
        <v>1186</v>
      </c>
      <c r="F301" s="81" t="s">
        <v>1134</v>
      </c>
      <c r="G301" s="80" t="s">
        <v>1187</v>
      </c>
      <c r="H301" s="82">
        <v>0.00660879629629629</v>
      </c>
      <c r="I301" s="80">
        <v>370</v>
      </c>
      <c r="J301" s="83" t="s">
        <v>1143</v>
      </c>
      <c r="K301" s="80" t="s">
        <v>113</v>
      </c>
    </row>
    <row r="302" spans="1:11">
      <c r="A302" s="61">
        <v>30</v>
      </c>
      <c r="B302" s="79" t="s">
        <v>1132</v>
      </c>
      <c r="C302" s="79" t="s">
        <v>649</v>
      </c>
      <c r="D302" s="79" t="s">
        <v>146</v>
      </c>
      <c r="E302" s="80" t="s">
        <v>1188</v>
      </c>
      <c r="F302" s="81" t="s">
        <v>1134</v>
      </c>
      <c r="G302" s="80" t="s">
        <v>1187</v>
      </c>
      <c r="H302" s="82">
        <v>0.00660879629629629</v>
      </c>
      <c r="I302" s="80">
        <v>370</v>
      </c>
      <c r="J302" s="83" t="s">
        <v>1143</v>
      </c>
      <c r="K302" s="80" t="s">
        <v>113</v>
      </c>
    </row>
    <row r="303" spans="1:11">
      <c r="A303" s="61">
        <v>31</v>
      </c>
      <c r="B303" s="79" t="s">
        <v>1132</v>
      </c>
      <c r="C303" s="79" t="s">
        <v>649</v>
      </c>
      <c r="D303" s="79" t="s">
        <v>146</v>
      </c>
      <c r="E303" s="80" t="s">
        <v>1189</v>
      </c>
      <c r="F303" s="81" t="s">
        <v>1134</v>
      </c>
      <c r="G303" s="80" t="s">
        <v>1190</v>
      </c>
      <c r="H303" s="82">
        <v>0.00663194444444444</v>
      </c>
      <c r="I303" s="80">
        <v>360</v>
      </c>
      <c r="J303" s="83" t="s">
        <v>1143</v>
      </c>
      <c r="K303" s="80" t="s">
        <v>113</v>
      </c>
    </row>
    <row r="304" spans="1:11">
      <c r="A304" s="61">
        <v>32</v>
      </c>
      <c r="B304" s="79" t="s">
        <v>1132</v>
      </c>
      <c r="C304" s="79" t="s">
        <v>649</v>
      </c>
      <c r="D304" s="79" t="s">
        <v>146</v>
      </c>
      <c r="E304" s="80" t="s">
        <v>1191</v>
      </c>
      <c r="F304" s="81" t="s">
        <v>1134</v>
      </c>
      <c r="G304" s="80" t="s">
        <v>1190</v>
      </c>
      <c r="H304" s="82">
        <v>0.00663194444444444</v>
      </c>
      <c r="I304" s="80">
        <v>360</v>
      </c>
      <c r="J304" s="83" t="s">
        <v>1143</v>
      </c>
      <c r="K304" s="80" t="s">
        <v>113</v>
      </c>
    </row>
    <row r="305" spans="1:11">
      <c r="A305" s="61">
        <v>33</v>
      </c>
      <c r="B305" s="79" t="s">
        <v>1132</v>
      </c>
      <c r="C305" s="79" t="s">
        <v>649</v>
      </c>
      <c r="D305" s="79" t="s">
        <v>146</v>
      </c>
      <c r="E305" s="80" t="s">
        <v>1192</v>
      </c>
      <c r="F305" s="81" t="s">
        <v>1134</v>
      </c>
      <c r="G305" s="80" t="s">
        <v>1193</v>
      </c>
      <c r="H305" s="82">
        <v>0.00663194444444444</v>
      </c>
      <c r="I305" s="80">
        <v>360</v>
      </c>
      <c r="J305" s="83" t="s">
        <v>1136</v>
      </c>
      <c r="K305" s="80" t="s">
        <v>113</v>
      </c>
    </row>
    <row r="306" spans="1:11">
      <c r="A306" s="61">
        <v>34</v>
      </c>
      <c r="B306" s="79" t="s">
        <v>1132</v>
      </c>
      <c r="C306" s="79" t="s">
        <v>649</v>
      </c>
      <c r="D306" s="79" t="s">
        <v>146</v>
      </c>
      <c r="E306" s="80" t="s">
        <v>1194</v>
      </c>
      <c r="F306" s="81" t="s">
        <v>1134</v>
      </c>
      <c r="G306" s="80" t="s">
        <v>1193</v>
      </c>
      <c r="H306" s="82">
        <v>0.00663194444444444</v>
      </c>
      <c r="I306" s="80">
        <v>360</v>
      </c>
      <c r="J306" s="83" t="s">
        <v>1136</v>
      </c>
      <c r="K306" s="80" t="s">
        <v>113</v>
      </c>
    </row>
    <row r="307" spans="1:11">
      <c r="A307" s="61">
        <v>35</v>
      </c>
      <c r="B307" s="79" t="s">
        <v>1132</v>
      </c>
      <c r="C307" s="79" t="s">
        <v>649</v>
      </c>
      <c r="D307" s="79" t="s">
        <v>146</v>
      </c>
      <c r="E307" s="80" t="s">
        <v>1195</v>
      </c>
      <c r="F307" s="81" t="s">
        <v>1134</v>
      </c>
      <c r="G307" s="80" t="s">
        <v>1196</v>
      </c>
      <c r="H307" s="82">
        <v>0.00664351851851852</v>
      </c>
      <c r="I307" s="80">
        <v>360</v>
      </c>
      <c r="J307" s="83" t="s">
        <v>1197</v>
      </c>
      <c r="K307" s="80" t="s">
        <v>113</v>
      </c>
    </row>
    <row r="308" spans="1:11">
      <c r="A308" s="61">
        <v>36</v>
      </c>
      <c r="B308" s="79" t="s">
        <v>1132</v>
      </c>
      <c r="C308" s="79" t="s">
        <v>649</v>
      </c>
      <c r="D308" s="79" t="s">
        <v>146</v>
      </c>
      <c r="E308" s="80" t="s">
        <v>1198</v>
      </c>
      <c r="F308" s="81" t="s">
        <v>1134</v>
      </c>
      <c r="G308" s="80" t="s">
        <v>1196</v>
      </c>
      <c r="H308" s="82">
        <v>0.00664351851851852</v>
      </c>
      <c r="I308" s="80">
        <v>360</v>
      </c>
      <c r="J308" s="83" t="s">
        <v>1197</v>
      </c>
      <c r="K308" s="80" t="s">
        <v>113</v>
      </c>
    </row>
  </sheetData>
  <mergeCells count="7">
    <mergeCell ref="A1:K1"/>
    <mergeCell ref="A62:K62"/>
    <mergeCell ref="A105:K105"/>
    <mergeCell ref="A150:K150"/>
    <mergeCell ref="A183:K183"/>
    <mergeCell ref="A252:K252"/>
    <mergeCell ref="A271:K27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4"/>
  <sheetViews>
    <sheetView workbookViewId="0">
      <selection activeCell="O9" sqref="O9"/>
    </sheetView>
  </sheetViews>
  <sheetFormatPr defaultColWidth="9" defaultRowHeight="12"/>
  <cols>
    <col min="1" max="1" width="4.875" style="51" customWidth="1"/>
    <col min="2" max="2" width="5.875" style="51" customWidth="1"/>
    <col min="3" max="3" width="9" style="51"/>
    <col min="4" max="4" width="6.5" style="51" customWidth="1"/>
    <col min="5" max="5" width="7.5" style="51" customWidth="1"/>
    <col min="6" max="6" width="30.375" style="51" customWidth="1"/>
    <col min="7" max="7" width="9" style="51"/>
    <col min="8" max="8" width="11" style="51" customWidth="1"/>
    <col min="9" max="9" width="7.375" style="51" customWidth="1"/>
    <col min="10" max="10" width="8.375" style="51" customWidth="1"/>
    <col min="11" max="11" width="8.125" style="51" customWidth="1"/>
    <col min="12" max="16384" width="9" style="51"/>
  </cols>
  <sheetData>
    <row r="1" ht="45" customHeight="1" spans="1:11">
      <c r="A1" s="34" t="s">
        <v>645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646</v>
      </c>
      <c r="I2" s="2" t="s">
        <v>647</v>
      </c>
      <c r="J2" s="2" t="s">
        <v>10</v>
      </c>
      <c r="K2" s="8" t="s">
        <v>11</v>
      </c>
    </row>
    <row r="3" ht="15" customHeight="1" spans="1:11">
      <c r="A3" s="3">
        <v>1</v>
      </c>
      <c r="B3" s="4" t="s">
        <v>648</v>
      </c>
      <c r="C3" s="4" t="s">
        <v>649</v>
      </c>
      <c r="D3" s="4" t="s">
        <v>1199</v>
      </c>
      <c r="E3" s="52" t="s">
        <v>1200</v>
      </c>
      <c r="F3" s="52" t="s">
        <v>1201</v>
      </c>
      <c r="G3" s="53" t="s">
        <v>1202</v>
      </c>
      <c r="H3" s="54">
        <v>0.00248842592592593</v>
      </c>
      <c r="I3" s="56">
        <v>440</v>
      </c>
      <c r="J3" s="56" t="s">
        <v>772</v>
      </c>
      <c r="K3" s="10" t="s">
        <v>20</v>
      </c>
    </row>
    <row r="4" ht="15" customHeight="1" spans="1:11">
      <c r="A4" s="3">
        <v>2</v>
      </c>
      <c r="B4" s="4" t="s">
        <v>648</v>
      </c>
      <c r="C4" s="4" t="s">
        <v>649</v>
      </c>
      <c r="D4" s="4" t="s">
        <v>1199</v>
      </c>
      <c r="E4" s="52" t="s">
        <v>1203</v>
      </c>
      <c r="F4" s="52" t="s">
        <v>1204</v>
      </c>
      <c r="G4" s="53" t="s">
        <v>1202</v>
      </c>
      <c r="H4" s="54">
        <v>0.00248842592592593</v>
      </c>
      <c r="I4" s="56">
        <v>440</v>
      </c>
      <c r="J4" s="56" t="s">
        <v>772</v>
      </c>
      <c r="K4" s="10" t="s">
        <v>20</v>
      </c>
    </row>
    <row r="5" ht="15" customHeight="1" spans="1:11">
      <c r="A5" s="3">
        <v>3</v>
      </c>
      <c r="B5" s="4" t="s">
        <v>648</v>
      </c>
      <c r="C5" s="4" t="s">
        <v>649</v>
      </c>
      <c r="D5" s="4" t="s">
        <v>1199</v>
      </c>
      <c r="E5" s="52" t="s">
        <v>1205</v>
      </c>
      <c r="F5" s="52" t="s">
        <v>1206</v>
      </c>
      <c r="G5" s="53" t="s">
        <v>1207</v>
      </c>
      <c r="H5" s="54">
        <v>0.00275462962962963</v>
      </c>
      <c r="I5" s="56">
        <v>440</v>
      </c>
      <c r="J5" s="56" t="s">
        <v>772</v>
      </c>
      <c r="K5" s="10" t="s">
        <v>20</v>
      </c>
    </row>
    <row r="6" ht="15" customHeight="1" spans="1:11">
      <c r="A6" s="3">
        <v>4</v>
      </c>
      <c r="B6" s="4" t="s">
        <v>648</v>
      </c>
      <c r="C6" s="4" t="s">
        <v>649</v>
      </c>
      <c r="D6" s="4" t="s">
        <v>1199</v>
      </c>
      <c r="E6" s="52" t="s">
        <v>1208</v>
      </c>
      <c r="F6" s="52" t="s">
        <v>1209</v>
      </c>
      <c r="G6" s="53" t="s">
        <v>1207</v>
      </c>
      <c r="H6" s="54">
        <v>0.00275462962962963</v>
      </c>
      <c r="I6" s="56">
        <v>440</v>
      </c>
      <c r="J6" s="56" t="s">
        <v>772</v>
      </c>
      <c r="K6" s="10" t="s">
        <v>20</v>
      </c>
    </row>
    <row r="7" ht="15" customHeight="1" spans="1:11">
      <c r="A7" s="3">
        <v>5</v>
      </c>
      <c r="B7" s="4" t="s">
        <v>648</v>
      </c>
      <c r="C7" s="4" t="s">
        <v>649</v>
      </c>
      <c r="D7" s="4" t="s">
        <v>1199</v>
      </c>
      <c r="E7" s="52" t="s">
        <v>1210</v>
      </c>
      <c r="F7" s="52" t="s">
        <v>1201</v>
      </c>
      <c r="G7" s="53" t="s">
        <v>1211</v>
      </c>
      <c r="H7" s="54">
        <v>0.00289351851851852</v>
      </c>
      <c r="I7" s="56">
        <v>440</v>
      </c>
      <c r="J7" s="56" t="s">
        <v>772</v>
      </c>
      <c r="K7" s="10" t="s">
        <v>20</v>
      </c>
    </row>
    <row r="8" ht="15" customHeight="1" spans="1:11">
      <c r="A8" s="3">
        <v>6</v>
      </c>
      <c r="B8" s="4" t="s">
        <v>648</v>
      </c>
      <c r="C8" s="4" t="s">
        <v>649</v>
      </c>
      <c r="D8" s="4" t="s">
        <v>1199</v>
      </c>
      <c r="E8" s="52" t="s">
        <v>1212</v>
      </c>
      <c r="F8" s="52" t="s">
        <v>1213</v>
      </c>
      <c r="G8" s="53" t="s">
        <v>1211</v>
      </c>
      <c r="H8" s="54">
        <v>0.00289351851851852</v>
      </c>
      <c r="I8" s="56">
        <v>440</v>
      </c>
      <c r="J8" s="56" t="s">
        <v>772</v>
      </c>
      <c r="K8" s="10" t="s">
        <v>20</v>
      </c>
    </row>
    <row r="9" ht="15" customHeight="1" spans="1:11">
      <c r="A9" s="3">
        <v>7</v>
      </c>
      <c r="B9" s="4" t="s">
        <v>648</v>
      </c>
      <c r="C9" s="4" t="s">
        <v>649</v>
      </c>
      <c r="D9" s="4" t="s">
        <v>1199</v>
      </c>
      <c r="E9" s="52" t="s">
        <v>1214</v>
      </c>
      <c r="F9" s="52" t="s">
        <v>1215</v>
      </c>
      <c r="G9" s="53" t="s">
        <v>1216</v>
      </c>
      <c r="H9" s="54">
        <v>0.00296296296296296</v>
      </c>
      <c r="I9" s="56">
        <v>440</v>
      </c>
      <c r="J9" s="56" t="s">
        <v>752</v>
      </c>
      <c r="K9" s="10" t="s">
        <v>50</v>
      </c>
    </row>
    <row r="10" ht="15" customHeight="1" spans="1:11">
      <c r="A10" s="3">
        <v>8</v>
      </c>
      <c r="B10" s="4" t="s">
        <v>648</v>
      </c>
      <c r="C10" s="4" t="s">
        <v>649</v>
      </c>
      <c r="D10" s="4" t="s">
        <v>1199</v>
      </c>
      <c r="E10" s="53" t="s">
        <v>1217</v>
      </c>
      <c r="F10" s="52" t="s">
        <v>1218</v>
      </c>
      <c r="G10" s="53" t="s">
        <v>1216</v>
      </c>
      <c r="H10" s="54">
        <v>0.00296296296296296</v>
      </c>
      <c r="I10" s="56">
        <v>440</v>
      </c>
      <c r="J10" s="56" t="s">
        <v>752</v>
      </c>
      <c r="K10" s="10" t="s">
        <v>50</v>
      </c>
    </row>
    <row r="11" ht="15" customHeight="1" spans="1:11">
      <c r="A11" s="3">
        <v>9</v>
      </c>
      <c r="B11" s="4" t="s">
        <v>648</v>
      </c>
      <c r="C11" s="4" t="s">
        <v>649</v>
      </c>
      <c r="D11" s="4" t="s">
        <v>1199</v>
      </c>
      <c r="E11" s="53" t="s">
        <v>1219</v>
      </c>
      <c r="F11" s="52" t="s">
        <v>1220</v>
      </c>
      <c r="G11" s="53" t="s">
        <v>1221</v>
      </c>
      <c r="H11" s="54">
        <v>0.00278935185185185</v>
      </c>
      <c r="I11" s="56">
        <v>430</v>
      </c>
      <c r="J11" s="56" t="s">
        <v>731</v>
      </c>
      <c r="K11" s="10" t="s">
        <v>50</v>
      </c>
    </row>
    <row r="12" ht="15" customHeight="1" spans="1:11">
      <c r="A12" s="3">
        <v>10</v>
      </c>
      <c r="B12" s="4" t="s">
        <v>648</v>
      </c>
      <c r="C12" s="4" t="s">
        <v>649</v>
      </c>
      <c r="D12" s="4" t="s">
        <v>1199</v>
      </c>
      <c r="E12" s="53" t="s">
        <v>1222</v>
      </c>
      <c r="F12" s="52" t="s">
        <v>1223</v>
      </c>
      <c r="G12" s="53" t="s">
        <v>1221</v>
      </c>
      <c r="H12" s="54">
        <v>0.00278935185185185</v>
      </c>
      <c r="I12" s="56">
        <v>430</v>
      </c>
      <c r="J12" s="56" t="s">
        <v>731</v>
      </c>
      <c r="K12" s="10" t="s">
        <v>50</v>
      </c>
    </row>
    <row r="13" ht="15" customHeight="1" spans="1:11">
      <c r="A13" s="3">
        <v>11</v>
      </c>
      <c r="B13" s="4" t="s">
        <v>648</v>
      </c>
      <c r="C13" s="4" t="s">
        <v>649</v>
      </c>
      <c r="D13" s="4" t="s">
        <v>1199</v>
      </c>
      <c r="E13" s="53" t="s">
        <v>1224</v>
      </c>
      <c r="F13" s="52" t="s">
        <v>1215</v>
      </c>
      <c r="G13" s="53" t="s">
        <v>1225</v>
      </c>
      <c r="H13" s="54">
        <v>0.00293981481481481</v>
      </c>
      <c r="I13" s="56">
        <v>430</v>
      </c>
      <c r="J13" s="56" t="s">
        <v>1226</v>
      </c>
      <c r="K13" s="10" t="s">
        <v>50</v>
      </c>
    </row>
    <row r="14" ht="15" customHeight="1" spans="1:11">
      <c r="A14" s="3">
        <v>12</v>
      </c>
      <c r="B14" s="4" t="s">
        <v>648</v>
      </c>
      <c r="C14" s="4" t="s">
        <v>649</v>
      </c>
      <c r="D14" s="4" t="s">
        <v>1199</v>
      </c>
      <c r="E14" s="53" t="s">
        <v>1227</v>
      </c>
      <c r="F14" s="52" t="s">
        <v>1215</v>
      </c>
      <c r="G14" s="53" t="s">
        <v>1225</v>
      </c>
      <c r="H14" s="54">
        <v>0.00293981481481481</v>
      </c>
      <c r="I14" s="56">
        <v>430</v>
      </c>
      <c r="J14" s="56" t="s">
        <v>1226</v>
      </c>
      <c r="K14" s="10" t="s">
        <v>50</v>
      </c>
    </row>
    <row r="15" ht="15" customHeight="1" spans="1:11">
      <c r="A15" s="3">
        <v>13</v>
      </c>
      <c r="B15" s="4" t="s">
        <v>648</v>
      </c>
      <c r="C15" s="4" t="s">
        <v>649</v>
      </c>
      <c r="D15" s="4" t="s">
        <v>1199</v>
      </c>
      <c r="E15" s="53" t="s">
        <v>1228</v>
      </c>
      <c r="F15" s="52" t="s">
        <v>1229</v>
      </c>
      <c r="G15" s="53" t="s">
        <v>1230</v>
      </c>
      <c r="H15" s="54">
        <v>0.00295138888888889</v>
      </c>
      <c r="I15" s="56">
        <v>410</v>
      </c>
      <c r="J15" s="56" t="s">
        <v>762</v>
      </c>
      <c r="K15" s="10" t="s">
        <v>77</v>
      </c>
    </row>
    <row r="16" ht="15" customHeight="1" spans="1:11">
      <c r="A16" s="3">
        <v>14</v>
      </c>
      <c r="B16" s="4" t="s">
        <v>648</v>
      </c>
      <c r="C16" s="4" t="s">
        <v>649</v>
      </c>
      <c r="D16" s="4" t="s">
        <v>1199</v>
      </c>
      <c r="E16" s="53" t="s">
        <v>1231</v>
      </c>
      <c r="F16" s="52" t="s">
        <v>1215</v>
      </c>
      <c r="G16" s="53" t="s">
        <v>1230</v>
      </c>
      <c r="H16" s="54">
        <v>0.00295138888888889</v>
      </c>
      <c r="I16" s="56">
        <v>410</v>
      </c>
      <c r="J16" s="56" t="s">
        <v>762</v>
      </c>
      <c r="K16" s="10" t="s">
        <v>77</v>
      </c>
    </row>
    <row r="17" ht="15" customHeight="1" spans="1:11">
      <c r="A17" s="3">
        <v>15</v>
      </c>
      <c r="B17" s="4" t="s">
        <v>648</v>
      </c>
      <c r="C17" s="4" t="s">
        <v>649</v>
      </c>
      <c r="D17" s="4" t="s">
        <v>1199</v>
      </c>
      <c r="E17" s="52" t="s">
        <v>1232</v>
      </c>
      <c r="F17" s="52" t="s">
        <v>1233</v>
      </c>
      <c r="G17" s="53" t="s">
        <v>1234</v>
      </c>
      <c r="H17" s="54">
        <v>0.00314814814814815</v>
      </c>
      <c r="I17" s="56">
        <v>380</v>
      </c>
      <c r="J17" s="56" t="s">
        <v>731</v>
      </c>
      <c r="K17" s="10" t="s">
        <v>77</v>
      </c>
    </row>
    <row r="18" ht="15" customHeight="1" spans="1:11">
      <c r="A18" s="3">
        <v>16</v>
      </c>
      <c r="B18" s="4" t="s">
        <v>648</v>
      </c>
      <c r="C18" s="4" t="s">
        <v>649</v>
      </c>
      <c r="D18" s="4" t="s">
        <v>1199</v>
      </c>
      <c r="E18" s="52" t="s">
        <v>1235</v>
      </c>
      <c r="F18" s="52" t="s">
        <v>1201</v>
      </c>
      <c r="G18" s="53" t="s">
        <v>1234</v>
      </c>
      <c r="H18" s="54">
        <v>0.00314814814814815</v>
      </c>
      <c r="I18" s="56">
        <v>380</v>
      </c>
      <c r="J18" s="56" t="s">
        <v>731</v>
      </c>
      <c r="K18" s="10" t="s">
        <v>77</v>
      </c>
    </row>
    <row r="19" ht="15" customHeight="1" spans="1:11">
      <c r="A19" s="3">
        <v>17</v>
      </c>
      <c r="B19" s="4" t="s">
        <v>648</v>
      </c>
      <c r="C19" s="4" t="s">
        <v>649</v>
      </c>
      <c r="D19" s="4" t="s">
        <v>1199</v>
      </c>
      <c r="E19" s="53" t="s">
        <v>1236</v>
      </c>
      <c r="F19" s="52" t="s">
        <v>1218</v>
      </c>
      <c r="G19" s="53" t="s">
        <v>1237</v>
      </c>
      <c r="H19" s="54">
        <v>0.00319444444444444</v>
      </c>
      <c r="I19" s="56">
        <v>370</v>
      </c>
      <c r="J19" s="56" t="s">
        <v>1226</v>
      </c>
      <c r="K19" s="10" t="s">
        <v>77</v>
      </c>
    </row>
    <row r="20" ht="15" customHeight="1" spans="1:11">
      <c r="A20" s="3">
        <v>18</v>
      </c>
      <c r="B20" s="4" t="s">
        <v>648</v>
      </c>
      <c r="C20" s="4" t="s">
        <v>649</v>
      </c>
      <c r="D20" s="4" t="s">
        <v>1199</v>
      </c>
      <c r="E20" s="53" t="s">
        <v>1238</v>
      </c>
      <c r="F20" s="52" t="s">
        <v>1239</v>
      </c>
      <c r="G20" s="53" t="s">
        <v>1237</v>
      </c>
      <c r="H20" s="54">
        <v>0.00319444444444444</v>
      </c>
      <c r="I20" s="56">
        <v>370</v>
      </c>
      <c r="J20" s="56" t="s">
        <v>1226</v>
      </c>
      <c r="K20" s="10" t="s">
        <v>77</v>
      </c>
    </row>
    <row r="21" ht="15" customHeight="1" spans="1:11">
      <c r="A21" s="3">
        <v>19</v>
      </c>
      <c r="B21" s="4" t="s">
        <v>648</v>
      </c>
      <c r="C21" s="4" t="s">
        <v>649</v>
      </c>
      <c r="D21" s="4" t="s">
        <v>1199</v>
      </c>
      <c r="E21" s="52" t="s">
        <v>1240</v>
      </c>
      <c r="F21" s="52" t="s">
        <v>1241</v>
      </c>
      <c r="G21" s="53" t="s">
        <v>1242</v>
      </c>
      <c r="H21" s="54">
        <v>0.00347222222222222</v>
      </c>
      <c r="I21" s="56">
        <v>330</v>
      </c>
      <c r="J21" s="56" t="s">
        <v>1243</v>
      </c>
      <c r="K21" s="10" t="s">
        <v>77</v>
      </c>
    </row>
    <row r="22" ht="15" customHeight="1" spans="1:11">
      <c r="A22" s="3">
        <v>20</v>
      </c>
      <c r="B22" s="4" t="s">
        <v>648</v>
      </c>
      <c r="C22" s="4" t="s">
        <v>649</v>
      </c>
      <c r="D22" s="4" t="s">
        <v>1199</v>
      </c>
      <c r="E22" s="52" t="s">
        <v>1244</v>
      </c>
      <c r="F22" s="52" t="s">
        <v>1245</v>
      </c>
      <c r="G22" s="53" t="s">
        <v>1242</v>
      </c>
      <c r="H22" s="54">
        <v>0.00347222222222222</v>
      </c>
      <c r="I22" s="56">
        <v>330</v>
      </c>
      <c r="J22" s="56" t="s">
        <v>1243</v>
      </c>
      <c r="K22" s="10" t="s">
        <v>77</v>
      </c>
    </row>
    <row r="23" ht="15" customHeight="1" spans="1:11">
      <c r="A23" s="3">
        <v>21</v>
      </c>
      <c r="B23" s="4" t="s">
        <v>648</v>
      </c>
      <c r="C23" s="4" t="s">
        <v>649</v>
      </c>
      <c r="D23" s="4" t="s">
        <v>1199</v>
      </c>
      <c r="E23" s="52" t="s">
        <v>1246</v>
      </c>
      <c r="F23" s="52" t="s">
        <v>1247</v>
      </c>
      <c r="G23" s="53" t="s">
        <v>1248</v>
      </c>
      <c r="H23" s="54">
        <v>0.00298611111111111</v>
      </c>
      <c r="I23" s="56">
        <v>320</v>
      </c>
      <c r="J23" s="56" t="s">
        <v>731</v>
      </c>
      <c r="K23" s="10" t="s">
        <v>77</v>
      </c>
    </row>
    <row r="24" ht="15" customHeight="1" spans="1:11">
      <c r="A24" s="3">
        <v>22</v>
      </c>
      <c r="B24" s="4" t="s">
        <v>648</v>
      </c>
      <c r="C24" s="4" t="s">
        <v>649</v>
      </c>
      <c r="D24" s="4" t="s">
        <v>1199</v>
      </c>
      <c r="E24" s="52" t="s">
        <v>1249</v>
      </c>
      <c r="F24" s="52" t="s">
        <v>1250</v>
      </c>
      <c r="G24" s="53" t="s">
        <v>1248</v>
      </c>
      <c r="H24" s="54">
        <v>0.00298611111111111</v>
      </c>
      <c r="I24" s="56">
        <v>320</v>
      </c>
      <c r="J24" s="56" t="s">
        <v>731</v>
      </c>
      <c r="K24" s="10" t="s">
        <v>77</v>
      </c>
    </row>
    <row r="25" ht="15" customHeight="1" spans="1:11">
      <c r="A25" s="3">
        <v>23</v>
      </c>
      <c r="B25" s="4" t="s">
        <v>648</v>
      </c>
      <c r="C25" s="4" t="s">
        <v>649</v>
      </c>
      <c r="D25" s="4" t="s">
        <v>1199</v>
      </c>
      <c r="E25" s="52" t="s">
        <v>1251</v>
      </c>
      <c r="F25" s="52" t="s">
        <v>1252</v>
      </c>
      <c r="G25" s="53" t="s">
        <v>1253</v>
      </c>
      <c r="H25" s="54">
        <v>0.00375</v>
      </c>
      <c r="I25" s="56">
        <v>220</v>
      </c>
      <c r="J25" s="56" t="s">
        <v>1243</v>
      </c>
      <c r="K25" s="10" t="s">
        <v>113</v>
      </c>
    </row>
    <row r="26" ht="15" customHeight="1" spans="1:11">
      <c r="A26" s="3">
        <v>24</v>
      </c>
      <c r="B26" s="4" t="s">
        <v>648</v>
      </c>
      <c r="C26" s="4" t="s">
        <v>649</v>
      </c>
      <c r="D26" s="4" t="s">
        <v>1199</v>
      </c>
      <c r="E26" s="52" t="s">
        <v>1254</v>
      </c>
      <c r="F26" s="52" t="s">
        <v>1252</v>
      </c>
      <c r="G26" s="53" t="s">
        <v>1253</v>
      </c>
      <c r="H26" s="54">
        <v>0.00375</v>
      </c>
      <c r="I26" s="56">
        <v>220</v>
      </c>
      <c r="J26" s="56" t="s">
        <v>1243</v>
      </c>
      <c r="K26" s="10" t="s">
        <v>113</v>
      </c>
    </row>
    <row r="27" ht="15" customHeight="1" spans="1:11">
      <c r="A27" s="3">
        <v>25</v>
      </c>
      <c r="B27" s="4" t="s">
        <v>648</v>
      </c>
      <c r="C27" s="4" t="s">
        <v>649</v>
      </c>
      <c r="D27" s="4" t="s">
        <v>1199</v>
      </c>
      <c r="E27" s="52" t="s">
        <v>1255</v>
      </c>
      <c r="F27" s="52" t="s">
        <v>1201</v>
      </c>
      <c r="G27" s="53" t="s">
        <v>1256</v>
      </c>
      <c r="H27" s="54">
        <v>0.00416666666666667</v>
      </c>
      <c r="I27" s="56">
        <v>120</v>
      </c>
      <c r="J27" s="56" t="s">
        <v>1243</v>
      </c>
      <c r="K27" s="10" t="s">
        <v>113</v>
      </c>
    </row>
    <row r="28" ht="15" customHeight="1" spans="1:11">
      <c r="A28" s="3">
        <v>26</v>
      </c>
      <c r="B28" s="4" t="s">
        <v>648</v>
      </c>
      <c r="C28" s="4" t="s">
        <v>649</v>
      </c>
      <c r="D28" s="4" t="s">
        <v>1199</v>
      </c>
      <c r="E28" s="52" t="s">
        <v>302</v>
      </c>
      <c r="F28" s="52" t="s">
        <v>1213</v>
      </c>
      <c r="G28" s="53" t="s">
        <v>1256</v>
      </c>
      <c r="H28" s="54">
        <v>0.00416666666666667</v>
      </c>
      <c r="I28" s="56">
        <v>120</v>
      </c>
      <c r="J28" s="56" t="s">
        <v>1243</v>
      </c>
      <c r="K28" s="10" t="s">
        <v>113</v>
      </c>
    </row>
    <row r="29" ht="15" customHeight="1" spans="1:11">
      <c r="A29" s="3">
        <v>27</v>
      </c>
      <c r="B29" s="4" t="s">
        <v>648</v>
      </c>
      <c r="C29" s="4" t="s">
        <v>649</v>
      </c>
      <c r="D29" s="4" t="s">
        <v>1199</v>
      </c>
      <c r="E29" s="52" t="s">
        <v>1257</v>
      </c>
      <c r="F29" s="52" t="s">
        <v>1215</v>
      </c>
      <c r="G29" s="53" t="s">
        <v>1258</v>
      </c>
      <c r="H29" s="54">
        <v>0.00416666666666667</v>
      </c>
      <c r="I29" s="56">
        <v>0</v>
      </c>
      <c r="J29" s="56" t="s">
        <v>731</v>
      </c>
      <c r="K29" s="10" t="s">
        <v>113</v>
      </c>
    </row>
    <row r="30" ht="15" customHeight="1" spans="1:11">
      <c r="A30" s="3">
        <v>28</v>
      </c>
      <c r="B30" s="4" t="s">
        <v>648</v>
      </c>
      <c r="C30" s="4" t="s">
        <v>649</v>
      </c>
      <c r="D30" s="4" t="s">
        <v>1199</v>
      </c>
      <c r="E30" s="52" t="s">
        <v>1259</v>
      </c>
      <c r="F30" s="52" t="s">
        <v>1218</v>
      </c>
      <c r="G30" s="53" t="s">
        <v>1258</v>
      </c>
      <c r="H30" s="54">
        <v>0.00416666666666667</v>
      </c>
      <c r="I30" s="56">
        <v>0</v>
      </c>
      <c r="J30" s="56" t="s">
        <v>731</v>
      </c>
      <c r="K30" s="10" t="s">
        <v>113</v>
      </c>
    </row>
    <row r="31" ht="15" customHeight="1" spans="1:11">
      <c r="A31" s="3">
        <v>29</v>
      </c>
      <c r="B31" s="4" t="s">
        <v>648</v>
      </c>
      <c r="C31" s="4" t="s">
        <v>649</v>
      </c>
      <c r="D31" s="4" t="s">
        <v>1199</v>
      </c>
      <c r="E31" s="52" t="s">
        <v>1260</v>
      </c>
      <c r="F31" s="52" t="s">
        <v>1220</v>
      </c>
      <c r="G31" s="53" t="s">
        <v>1261</v>
      </c>
      <c r="H31" s="54">
        <v>0</v>
      </c>
      <c r="I31" s="56">
        <v>0</v>
      </c>
      <c r="J31" s="56" t="s">
        <v>1243</v>
      </c>
      <c r="K31" s="10" t="s">
        <v>113</v>
      </c>
    </row>
    <row r="32" spans="1:11">
      <c r="A32" s="3">
        <v>30</v>
      </c>
      <c r="B32" s="4" t="s">
        <v>648</v>
      </c>
      <c r="C32" s="4" t="s">
        <v>649</v>
      </c>
      <c r="D32" s="4" t="s">
        <v>1199</v>
      </c>
      <c r="E32" s="52" t="s">
        <v>1262</v>
      </c>
      <c r="F32" s="52" t="s">
        <v>1223</v>
      </c>
      <c r="G32" s="53" t="s">
        <v>1261</v>
      </c>
      <c r="H32" s="54">
        <v>0</v>
      </c>
      <c r="I32" s="56">
        <v>0</v>
      </c>
      <c r="J32" s="56" t="s">
        <v>1243</v>
      </c>
      <c r="K32" s="10" t="s">
        <v>113</v>
      </c>
    </row>
    <row r="34" ht="45" customHeight="1" spans="1:11">
      <c r="A34" s="14" t="s">
        <v>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ht="27" customHeight="1" spans="1:11">
      <c r="A35" s="2" t="s">
        <v>1</v>
      </c>
      <c r="B35" s="2" t="s">
        <v>2</v>
      </c>
      <c r="C35" s="2" t="s">
        <v>3</v>
      </c>
      <c r="D35" s="2" t="s">
        <v>4</v>
      </c>
      <c r="E35" s="2" t="s">
        <v>5</v>
      </c>
      <c r="F35" s="2" t="s">
        <v>5</v>
      </c>
      <c r="G35" s="2" t="s">
        <v>7</v>
      </c>
      <c r="H35" s="8" t="s">
        <v>646</v>
      </c>
      <c r="I35" s="2" t="s">
        <v>647</v>
      </c>
      <c r="J35" s="2" t="s">
        <v>10</v>
      </c>
      <c r="K35" s="8" t="s">
        <v>11</v>
      </c>
    </row>
    <row r="36" spans="1:11">
      <c r="A36" s="3">
        <v>1</v>
      </c>
      <c r="B36" s="3" t="s">
        <v>12</v>
      </c>
      <c r="C36" s="3" t="s">
        <v>649</v>
      </c>
      <c r="D36" s="3" t="s">
        <v>1263</v>
      </c>
      <c r="E36" s="15" t="s">
        <v>1264</v>
      </c>
      <c r="F36" s="3" t="s">
        <v>1265</v>
      </c>
      <c r="G36" s="3" t="s">
        <v>746</v>
      </c>
      <c r="H36" s="55" t="s">
        <v>1266</v>
      </c>
      <c r="I36" s="55">
        <v>400</v>
      </c>
      <c r="J36" s="3" t="s">
        <v>1267</v>
      </c>
      <c r="K36" s="10" t="s">
        <v>20</v>
      </c>
    </row>
    <row r="37" spans="1:11">
      <c r="A37" s="3">
        <v>2</v>
      </c>
      <c r="B37" s="3" t="s">
        <v>12</v>
      </c>
      <c r="C37" s="3" t="s">
        <v>649</v>
      </c>
      <c r="D37" s="3" t="s">
        <v>1263</v>
      </c>
      <c r="E37" s="15" t="s">
        <v>1268</v>
      </c>
      <c r="F37" s="3" t="s">
        <v>1265</v>
      </c>
      <c r="G37" s="3" t="s">
        <v>746</v>
      </c>
      <c r="H37" s="55" t="s">
        <v>1266</v>
      </c>
      <c r="I37" s="55">
        <v>400</v>
      </c>
      <c r="J37" s="3" t="s">
        <v>1267</v>
      </c>
      <c r="K37" s="10" t="s">
        <v>20</v>
      </c>
    </row>
    <row r="38" spans="1:11">
      <c r="A38" s="3">
        <v>3</v>
      </c>
      <c r="B38" s="3" t="s">
        <v>12</v>
      </c>
      <c r="C38" s="3" t="s">
        <v>649</v>
      </c>
      <c r="D38" s="3" t="s">
        <v>1263</v>
      </c>
      <c r="E38" s="15" t="s">
        <v>1269</v>
      </c>
      <c r="F38" s="3" t="s">
        <v>1270</v>
      </c>
      <c r="G38" s="3" t="s">
        <v>683</v>
      </c>
      <c r="H38" s="55" t="s">
        <v>1271</v>
      </c>
      <c r="I38" s="55">
        <v>400</v>
      </c>
      <c r="J38" s="3" t="s">
        <v>1272</v>
      </c>
      <c r="K38" s="10" t="s">
        <v>20</v>
      </c>
    </row>
    <row r="39" spans="1:11">
      <c r="A39" s="3">
        <v>4</v>
      </c>
      <c r="B39" s="3" t="s">
        <v>12</v>
      </c>
      <c r="C39" s="3" t="s">
        <v>649</v>
      </c>
      <c r="D39" s="3" t="s">
        <v>1263</v>
      </c>
      <c r="E39" s="15" t="s">
        <v>1273</v>
      </c>
      <c r="F39" s="3" t="s">
        <v>1270</v>
      </c>
      <c r="G39" s="3" t="s">
        <v>683</v>
      </c>
      <c r="H39" s="55" t="s">
        <v>1271</v>
      </c>
      <c r="I39" s="55">
        <v>400</v>
      </c>
      <c r="J39" s="3" t="s">
        <v>1272</v>
      </c>
      <c r="K39" s="10" t="s">
        <v>20</v>
      </c>
    </row>
    <row r="40" spans="1:11">
      <c r="A40" s="3">
        <v>5</v>
      </c>
      <c r="B40" s="3" t="s">
        <v>12</v>
      </c>
      <c r="C40" s="3" t="s">
        <v>649</v>
      </c>
      <c r="D40" s="3" t="s">
        <v>1263</v>
      </c>
      <c r="E40" s="15" t="s">
        <v>1274</v>
      </c>
      <c r="F40" s="3" t="s">
        <v>1275</v>
      </c>
      <c r="G40" s="3" t="s">
        <v>709</v>
      </c>
      <c r="H40" s="55" t="s">
        <v>1276</v>
      </c>
      <c r="I40" s="55">
        <v>400</v>
      </c>
      <c r="J40" s="3" t="s">
        <v>1277</v>
      </c>
      <c r="K40" s="10" t="s">
        <v>20</v>
      </c>
    </row>
    <row r="41" spans="1:11">
      <c r="A41" s="3">
        <v>6</v>
      </c>
      <c r="B41" s="3" t="s">
        <v>12</v>
      </c>
      <c r="C41" s="3" t="s">
        <v>649</v>
      </c>
      <c r="D41" s="3" t="s">
        <v>1263</v>
      </c>
      <c r="E41" s="15" t="s">
        <v>1278</v>
      </c>
      <c r="F41" s="3" t="s">
        <v>1275</v>
      </c>
      <c r="G41" s="3" t="s">
        <v>709</v>
      </c>
      <c r="H41" s="55" t="s">
        <v>1276</v>
      </c>
      <c r="I41" s="55">
        <v>400</v>
      </c>
      <c r="J41" s="3" t="s">
        <v>1277</v>
      </c>
      <c r="K41" s="10" t="s">
        <v>20</v>
      </c>
    </row>
    <row r="42" spans="1:11">
      <c r="A42" s="3">
        <v>7</v>
      </c>
      <c r="B42" s="3" t="s">
        <v>12</v>
      </c>
      <c r="C42" s="3" t="s">
        <v>649</v>
      </c>
      <c r="D42" s="3" t="s">
        <v>1263</v>
      </c>
      <c r="E42" s="15" t="s">
        <v>1279</v>
      </c>
      <c r="F42" s="3" t="s">
        <v>1270</v>
      </c>
      <c r="G42" s="3" t="s">
        <v>1030</v>
      </c>
      <c r="H42" s="55" t="s">
        <v>1280</v>
      </c>
      <c r="I42" s="55">
        <v>400</v>
      </c>
      <c r="J42" s="3" t="s">
        <v>1281</v>
      </c>
      <c r="K42" s="10" t="s">
        <v>20</v>
      </c>
    </row>
    <row r="43" spans="1:11">
      <c r="A43" s="3">
        <v>8</v>
      </c>
      <c r="B43" s="3" t="s">
        <v>12</v>
      </c>
      <c r="C43" s="3" t="s">
        <v>649</v>
      </c>
      <c r="D43" s="3" t="s">
        <v>1263</v>
      </c>
      <c r="E43" s="15" t="s">
        <v>1282</v>
      </c>
      <c r="F43" s="3" t="s">
        <v>1270</v>
      </c>
      <c r="G43" s="3" t="s">
        <v>1030</v>
      </c>
      <c r="H43" s="55" t="s">
        <v>1280</v>
      </c>
      <c r="I43" s="55">
        <v>400</v>
      </c>
      <c r="J43" s="3" t="s">
        <v>1281</v>
      </c>
      <c r="K43" s="10" t="s">
        <v>20</v>
      </c>
    </row>
    <row r="44" spans="1:11">
      <c r="A44" s="3">
        <v>9</v>
      </c>
      <c r="B44" s="3" t="s">
        <v>12</v>
      </c>
      <c r="C44" s="3" t="s">
        <v>649</v>
      </c>
      <c r="D44" s="3" t="s">
        <v>1263</v>
      </c>
      <c r="E44" s="15" t="s">
        <v>1283</v>
      </c>
      <c r="F44" s="3" t="s">
        <v>1284</v>
      </c>
      <c r="G44" s="3" t="s">
        <v>657</v>
      </c>
      <c r="H44" s="55" t="s">
        <v>27</v>
      </c>
      <c r="I44" s="55">
        <v>400</v>
      </c>
      <c r="J44" s="3" t="s">
        <v>1285</v>
      </c>
      <c r="K44" s="10" t="s">
        <v>20</v>
      </c>
    </row>
    <row r="45" spans="1:11">
      <c r="A45" s="3">
        <v>10</v>
      </c>
      <c r="B45" s="3" t="s">
        <v>12</v>
      </c>
      <c r="C45" s="3" t="s">
        <v>649</v>
      </c>
      <c r="D45" s="3" t="s">
        <v>1263</v>
      </c>
      <c r="E45" s="15" t="s">
        <v>1286</v>
      </c>
      <c r="F45" s="3" t="s">
        <v>1270</v>
      </c>
      <c r="G45" s="3" t="s">
        <v>657</v>
      </c>
      <c r="H45" s="55" t="s">
        <v>27</v>
      </c>
      <c r="I45" s="55">
        <v>400</v>
      </c>
      <c r="J45" s="3" t="s">
        <v>1285</v>
      </c>
      <c r="K45" s="10" t="s">
        <v>20</v>
      </c>
    </row>
    <row r="46" spans="1:11">
      <c r="A46" s="3">
        <v>11</v>
      </c>
      <c r="B46" s="3" t="s">
        <v>12</v>
      </c>
      <c r="C46" s="3" t="s">
        <v>649</v>
      </c>
      <c r="D46" s="3" t="s">
        <v>1263</v>
      </c>
      <c r="E46" s="15" t="s">
        <v>1287</v>
      </c>
      <c r="F46" s="3" t="s">
        <v>1288</v>
      </c>
      <c r="G46" s="3" t="s">
        <v>791</v>
      </c>
      <c r="H46" s="55" t="s">
        <v>1289</v>
      </c>
      <c r="I46" s="55">
        <v>400</v>
      </c>
      <c r="J46" s="3" t="s">
        <v>1290</v>
      </c>
      <c r="K46" s="10" t="s">
        <v>20</v>
      </c>
    </row>
    <row r="47" spans="1:11">
      <c r="A47" s="3">
        <v>12</v>
      </c>
      <c r="B47" s="3" t="s">
        <v>12</v>
      </c>
      <c r="C47" s="3" t="s">
        <v>649</v>
      </c>
      <c r="D47" s="3" t="s">
        <v>1263</v>
      </c>
      <c r="E47" s="15" t="s">
        <v>1291</v>
      </c>
      <c r="F47" s="3" t="s">
        <v>1288</v>
      </c>
      <c r="G47" s="3" t="s">
        <v>791</v>
      </c>
      <c r="H47" s="55" t="s">
        <v>1289</v>
      </c>
      <c r="I47" s="55">
        <v>400</v>
      </c>
      <c r="J47" s="3" t="s">
        <v>1290</v>
      </c>
      <c r="K47" s="10" t="s">
        <v>20</v>
      </c>
    </row>
    <row r="48" spans="1:11">
      <c r="A48" s="3">
        <v>13</v>
      </c>
      <c r="B48" s="3" t="s">
        <v>12</v>
      </c>
      <c r="C48" s="3" t="s">
        <v>649</v>
      </c>
      <c r="D48" s="3" t="s">
        <v>1263</v>
      </c>
      <c r="E48" s="15" t="s">
        <v>1292</v>
      </c>
      <c r="F48" s="3" t="s">
        <v>1288</v>
      </c>
      <c r="G48" s="3" t="s">
        <v>688</v>
      </c>
      <c r="H48" s="55" t="s">
        <v>1293</v>
      </c>
      <c r="I48" s="55">
        <v>400</v>
      </c>
      <c r="J48" s="3" t="s">
        <v>1294</v>
      </c>
      <c r="K48" s="10" t="s">
        <v>20</v>
      </c>
    </row>
    <row r="49" spans="1:11">
      <c r="A49" s="3">
        <v>14</v>
      </c>
      <c r="B49" s="3" t="s">
        <v>12</v>
      </c>
      <c r="C49" s="3" t="s">
        <v>649</v>
      </c>
      <c r="D49" s="3" t="s">
        <v>1263</v>
      </c>
      <c r="E49" s="15" t="s">
        <v>1295</v>
      </c>
      <c r="F49" s="3" t="s">
        <v>1270</v>
      </c>
      <c r="G49" s="3" t="s">
        <v>688</v>
      </c>
      <c r="H49" s="55" t="s">
        <v>1293</v>
      </c>
      <c r="I49" s="55">
        <v>400</v>
      </c>
      <c r="J49" s="3" t="s">
        <v>1294</v>
      </c>
      <c r="K49" s="10" t="s">
        <v>20</v>
      </c>
    </row>
    <row r="50" spans="1:11">
      <c r="A50" s="3">
        <v>15</v>
      </c>
      <c r="B50" s="3" t="s">
        <v>12</v>
      </c>
      <c r="C50" s="3" t="s">
        <v>649</v>
      </c>
      <c r="D50" s="3" t="s">
        <v>1263</v>
      </c>
      <c r="E50" s="15" t="s">
        <v>1296</v>
      </c>
      <c r="F50" s="3" t="s">
        <v>1288</v>
      </c>
      <c r="G50" s="3" t="s">
        <v>730</v>
      </c>
      <c r="H50" s="55" t="s">
        <v>1297</v>
      </c>
      <c r="I50" s="55">
        <v>400</v>
      </c>
      <c r="J50" s="3" t="s">
        <v>1298</v>
      </c>
      <c r="K50" s="10" t="s">
        <v>50</v>
      </c>
    </row>
    <row r="51" spans="1:11">
      <c r="A51" s="3">
        <v>16</v>
      </c>
      <c r="B51" s="3" t="s">
        <v>12</v>
      </c>
      <c r="C51" s="3" t="s">
        <v>649</v>
      </c>
      <c r="D51" s="3" t="s">
        <v>1263</v>
      </c>
      <c r="E51" s="15" t="s">
        <v>1299</v>
      </c>
      <c r="F51" s="3" t="s">
        <v>1288</v>
      </c>
      <c r="G51" s="3" t="s">
        <v>730</v>
      </c>
      <c r="H51" s="55" t="s">
        <v>1297</v>
      </c>
      <c r="I51" s="55">
        <v>400</v>
      </c>
      <c r="J51" s="3" t="s">
        <v>1298</v>
      </c>
      <c r="K51" s="10" t="s">
        <v>50</v>
      </c>
    </row>
    <row r="52" spans="1:11">
      <c r="A52" s="3">
        <v>17</v>
      </c>
      <c r="B52" s="3" t="s">
        <v>12</v>
      </c>
      <c r="C52" s="3" t="s">
        <v>649</v>
      </c>
      <c r="D52" s="3" t="s">
        <v>1263</v>
      </c>
      <c r="E52" s="15" t="s">
        <v>1300</v>
      </c>
      <c r="F52" s="3" t="s">
        <v>1288</v>
      </c>
      <c r="G52" s="3" t="s">
        <v>786</v>
      </c>
      <c r="H52" s="55" t="s">
        <v>1297</v>
      </c>
      <c r="I52" s="55">
        <v>400</v>
      </c>
      <c r="J52" s="3" t="s">
        <v>1301</v>
      </c>
      <c r="K52" s="10" t="s">
        <v>50</v>
      </c>
    </row>
    <row r="53" spans="1:11">
      <c r="A53" s="3">
        <v>18</v>
      </c>
      <c r="B53" s="3" t="s">
        <v>12</v>
      </c>
      <c r="C53" s="3" t="s">
        <v>649</v>
      </c>
      <c r="D53" s="3" t="s">
        <v>1263</v>
      </c>
      <c r="E53" s="15" t="s">
        <v>1302</v>
      </c>
      <c r="F53" s="3" t="s">
        <v>1265</v>
      </c>
      <c r="G53" s="3" t="s">
        <v>786</v>
      </c>
      <c r="H53" s="55" t="s">
        <v>1297</v>
      </c>
      <c r="I53" s="55">
        <v>400</v>
      </c>
      <c r="J53" s="3" t="s">
        <v>1301</v>
      </c>
      <c r="K53" s="10" t="s">
        <v>50</v>
      </c>
    </row>
    <row r="54" spans="1:11">
      <c r="A54" s="3">
        <v>19</v>
      </c>
      <c r="B54" s="3" t="s">
        <v>12</v>
      </c>
      <c r="C54" s="3" t="s">
        <v>649</v>
      </c>
      <c r="D54" s="3" t="s">
        <v>1263</v>
      </c>
      <c r="E54" s="15" t="s">
        <v>1303</v>
      </c>
      <c r="F54" s="3" t="s">
        <v>1288</v>
      </c>
      <c r="G54" s="3" t="s">
        <v>766</v>
      </c>
      <c r="H54" s="55" t="s">
        <v>1304</v>
      </c>
      <c r="I54" s="55">
        <v>400</v>
      </c>
      <c r="J54" s="3" t="s">
        <v>1290</v>
      </c>
      <c r="K54" s="10" t="s">
        <v>50</v>
      </c>
    </row>
    <row r="55" spans="1:11">
      <c r="A55" s="3">
        <v>20</v>
      </c>
      <c r="B55" s="3" t="s">
        <v>12</v>
      </c>
      <c r="C55" s="3" t="s">
        <v>649</v>
      </c>
      <c r="D55" s="3" t="s">
        <v>1263</v>
      </c>
      <c r="E55" s="15" t="s">
        <v>1305</v>
      </c>
      <c r="F55" s="3" t="s">
        <v>1265</v>
      </c>
      <c r="G55" s="3" t="s">
        <v>766</v>
      </c>
      <c r="H55" s="55" t="s">
        <v>1304</v>
      </c>
      <c r="I55" s="55">
        <v>400</v>
      </c>
      <c r="J55" s="3" t="s">
        <v>1290</v>
      </c>
      <c r="K55" s="10" t="s">
        <v>50</v>
      </c>
    </row>
    <row r="56" spans="1:11">
      <c r="A56" s="3">
        <v>21</v>
      </c>
      <c r="B56" s="3" t="s">
        <v>12</v>
      </c>
      <c r="C56" s="3" t="s">
        <v>649</v>
      </c>
      <c r="D56" s="3" t="s">
        <v>1263</v>
      </c>
      <c r="E56" s="15" t="s">
        <v>1306</v>
      </c>
      <c r="F56" s="3" t="s">
        <v>1288</v>
      </c>
      <c r="G56" s="3" t="s">
        <v>1307</v>
      </c>
      <c r="H56" s="55" t="s">
        <v>1308</v>
      </c>
      <c r="I56" s="55">
        <v>400</v>
      </c>
      <c r="J56" s="3" t="s">
        <v>1309</v>
      </c>
      <c r="K56" s="10" t="s">
        <v>50</v>
      </c>
    </row>
    <row r="57" spans="1:11">
      <c r="A57" s="3">
        <v>22</v>
      </c>
      <c r="B57" s="3" t="s">
        <v>12</v>
      </c>
      <c r="C57" s="3" t="s">
        <v>649</v>
      </c>
      <c r="D57" s="3" t="s">
        <v>1263</v>
      </c>
      <c r="E57" s="15" t="s">
        <v>1310</v>
      </c>
      <c r="F57" s="3" t="s">
        <v>1270</v>
      </c>
      <c r="G57" s="3" t="s">
        <v>1307</v>
      </c>
      <c r="H57" s="55" t="s">
        <v>1308</v>
      </c>
      <c r="I57" s="55">
        <v>400</v>
      </c>
      <c r="J57" s="3" t="s">
        <v>1309</v>
      </c>
      <c r="K57" s="10" t="s">
        <v>50</v>
      </c>
    </row>
    <row r="58" spans="1:11">
      <c r="A58" s="3">
        <v>23</v>
      </c>
      <c r="B58" s="3" t="s">
        <v>12</v>
      </c>
      <c r="C58" s="3" t="s">
        <v>649</v>
      </c>
      <c r="D58" s="3" t="s">
        <v>1263</v>
      </c>
      <c r="E58" s="15" t="s">
        <v>1311</v>
      </c>
      <c r="F58" s="3" t="s">
        <v>1288</v>
      </c>
      <c r="G58" s="3" t="s">
        <v>1312</v>
      </c>
      <c r="H58" s="55" t="s">
        <v>1313</v>
      </c>
      <c r="I58" s="55">
        <v>400</v>
      </c>
      <c r="J58" s="3" t="s">
        <v>1281</v>
      </c>
      <c r="K58" s="10" t="s">
        <v>50</v>
      </c>
    </row>
    <row r="59" spans="1:11">
      <c r="A59" s="3">
        <v>24</v>
      </c>
      <c r="B59" s="3" t="s">
        <v>12</v>
      </c>
      <c r="C59" s="3" t="s">
        <v>649</v>
      </c>
      <c r="D59" s="3" t="s">
        <v>1263</v>
      </c>
      <c r="E59" s="15" t="s">
        <v>1314</v>
      </c>
      <c r="F59" s="3" t="s">
        <v>1270</v>
      </c>
      <c r="G59" s="3" t="s">
        <v>1312</v>
      </c>
      <c r="H59" s="55" t="s">
        <v>1313</v>
      </c>
      <c r="I59" s="55">
        <v>400</v>
      </c>
      <c r="J59" s="3" t="s">
        <v>1281</v>
      </c>
      <c r="K59" s="10" t="s">
        <v>50</v>
      </c>
    </row>
    <row r="60" spans="1:11">
      <c r="A60" s="3">
        <v>25</v>
      </c>
      <c r="B60" s="3" t="s">
        <v>12</v>
      </c>
      <c r="C60" s="3" t="s">
        <v>649</v>
      </c>
      <c r="D60" s="3" t="s">
        <v>1263</v>
      </c>
      <c r="E60" s="15" t="s">
        <v>1315</v>
      </c>
      <c r="F60" s="3" t="s">
        <v>1288</v>
      </c>
      <c r="G60" s="3" t="s">
        <v>1316</v>
      </c>
      <c r="H60" s="55" t="s">
        <v>1313</v>
      </c>
      <c r="I60" s="55">
        <v>400</v>
      </c>
      <c r="J60" s="3" t="s">
        <v>1298</v>
      </c>
      <c r="K60" s="10" t="s">
        <v>50</v>
      </c>
    </row>
    <row r="61" spans="1:11">
      <c r="A61" s="3">
        <v>26</v>
      </c>
      <c r="B61" s="3" t="s">
        <v>12</v>
      </c>
      <c r="C61" s="3" t="s">
        <v>649</v>
      </c>
      <c r="D61" s="3" t="s">
        <v>1263</v>
      </c>
      <c r="E61" s="15" t="s">
        <v>1317</v>
      </c>
      <c r="F61" s="3" t="s">
        <v>1270</v>
      </c>
      <c r="G61" s="3" t="s">
        <v>1316</v>
      </c>
      <c r="H61" s="55" t="s">
        <v>1313</v>
      </c>
      <c r="I61" s="55">
        <v>400</v>
      </c>
      <c r="J61" s="3" t="s">
        <v>1298</v>
      </c>
      <c r="K61" s="10" t="s">
        <v>50</v>
      </c>
    </row>
    <row r="62" spans="1:11">
      <c r="A62" s="3">
        <v>27</v>
      </c>
      <c r="B62" s="3" t="s">
        <v>12</v>
      </c>
      <c r="C62" s="3" t="s">
        <v>649</v>
      </c>
      <c r="D62" s="3" t="s">
        <v>1263</v>
      </c>
      <c r="E62" s="15" t="s">
        <v>1318</v>
      </c>
      <c r="F62" s="3" t="s">
        <v>1288</v>
      </c>
      <c r="G62" s="3" t="s">
        <v>704</v>
      </c>
      <c r="H62" s="55" t="s">
        <v>1319</v>
      </c>
      <c r="I62" s="55">
        <v>400</v>
      </c>
      <c r="J62" s="3" t="s">
        <v>1320</v>
      </c>
      <c r="K62" s="10" t="s">
        <v>50</v>
      </c>
    </row>
    <row r="63" spans="1:11">
      <c r="A63" s="3">
        <v>28</v>
      </c>
      <c r="B63" s="3" t="s">
        <v>12</v>
      </c>
      <c r="C63" s="3" t="s">
        <v>649</v>
      </c>
      <c r="D63" s="3" t="s">
        <v>1263</v>
      </c>
      <c r="E63" s="15" t="s">
        <v>1321</v>
      </c>
      <c r="F63" s="3" t="s">
        <v>1265</v>
      </c>
      <c r="G63" s="3" t="s">
        <v>704</v>
      </c>
      <c r="H63" s="55" t="s">
        <v>1319</v>
      </c>
      <c r="I63" s="55">
        <v>400</v>
      </c>
      <c r="J63" s="3" t="s">
        <v>1320</v>
      </c>
      <c r="K63" s="10" t="s">
        <v>50</v>
      </c>
    </row>
    <row r="64" spans="1:11">
      <c r="A64" s="3">
        <v>29</v>
      </c>
      <c r="B64" s="3" t="s">
        <v>12</v>
      </c>
      <c r="C64" s="3" t="s">
        <v>649</v>
      </c>
      <c r="D64" s="3" t="s">
        <v>1263</v>
      </c>
      <c r="E64" s="15" t="s">
        <v>1322</v>
      </c>
      <c r="F64" s="3" t="s">
        <v>1265</v>
      </c>
      <c r="G64" s="3" t="s">
        <v>738</v>
      </c>
      <c r="H64" s="55" t="s">
        <v>1323</v>
      </c>
      <c r="I64" s="55">
        <v>400</v>
      </c>
      <c r="J64" s="3" t="s">
        <v>1320</v>
      </c>
      <c r="K64" s="10" t="s">
        <v>77</v>
      </c>
    </row>
    <row r="65" spans="1:11">
      <c r="A65" s="3">
        <v>30</v>
      </c>
      <c r="B65" s="3" t="s">
        <v>12</v>
      </c>
      <c r="C65" s="3" t="s">
        <v>649</v>
      </c>
      <c r="D65" s="3" t="s">
        <v>1263</v>
      </c>
      <c r="E65" s="15" t="s">
        <v>1268</v>
      </c>
      <c r="F65" s="3" t="s">
        <v>1265</v>
      </c>
      <c r="G65" s="3" t="s">
        <v>738</v>
      </c>
      <c r="H65" s="55" t="s">
        <v>1323</v>
      </c>
      <c r="I65" s="55">
        <v>400</v>
      </c>
      <c r="J65" s="3" t="s">
        <v>1320</v>
      </c>
      <c r="K65" s="10" t="s">
        <v>77</v>
      </c>
    </row>
    <row r="66" spans="1:11">
      <c r="A66" s="3">
        <v>31</v>
      </c>
      <c r="B66" s="3" t="s">
        <v>12</v>
      </c>
      <c r="C66" s="3" t="s">
        <v>649</v>
      </c>
      <c r="D66" s="3" t="s">
        <v>1263</v>
      </c>
      <c r="E66" s="15" t="s">
        <v>1324</v>
      </c>
      <c r="F66" s="3" t="s">
        <v>1275</v>
      </c>
      <c r="G66" s="3" t="s">
        <v>698</v>
      </c>
      <c r="H66" s="55" t="s">
        <v>1325</v>
      </c>
      <c r="I66" s="55">
        <v>400</v>
      </c>
      <c r="J66" s="3" t="s">
        <v>1277</v>
      </c>
      <c r="K66" s="10" t="s">
        <v>77</v>
      </c>
    </row>
    <row r="67" spans="1:11">
      <c r="A67" s="3">
        <v>32</v>
      </c>
      <c r="B67" s="3" t="s">
        <v>12</v>
      </c>
      <c r="C67" s="3" t="s">
        <v>649</v>
      </c>
      <c r="D67" s="3" t="s">
        <v>1263</v>
      </c>
      <c r="E67" s="15" t="s">
        <v>1326</v>
      </c>
      <c r="F67" s="3" t="s">
        <v>1275</v>
      </c>
      <c r="G67" s="3" t="s">
        <v>698</v>
      </c>
      <c r="H67" s="55" t="s">
        <v>1325</v>
      </c>
      <c r="I67" s="55">
        <v>400</v>
      </c>
      <c r="J67" s="3" t="s">
        <v>1277</v>
      </c>
      <c r="K67" s="10" t="s">
        <v>77</v>
      </c>
    </row>
    <row r="68" spans="1:11">
      <c r="A68" s="3">
        <v>33</v>
      </c>
      <c r="B68" s="3" t="s">
        <v>12</v>
      </c>
      <c r="C68" s="3" t="s">
        <v>649</v>
      </c>
      <c r="D68" s="3" t="s">
        <v>1263</v>
      </c>
      <c r="E68" s="15" t="s">
        <v>1327</v>
      </c>
      <c r="F68" s="3" t="s">
        <v>1270</v>
      </c>
      <c r="G68" s="3" t="s">
        <v>678</v>
      </c>
      <c r="H68" s="55" t="s">
        <v>1325</v>
      </c>
      <c r="I68" s="55">
        <v>400</v>
      </c>
      <c r="J68" s="3" t="s">
        <v>1328</v>
      </c>
      <c r="K68" s="10" t="s">
        <v>77</v>
      </c>
    </row>
    <row r="69" spans="1:11">
      <c r="A69" s="3">
        <v>34</v>
      </c>
      <c r="B69" s="3" t="s">
        <v>12</v>
      </c>
      <c r="C69" s="3" t="s">
        <v>649</v>
      </c>
      <c r="D69" s="3" t="s">
        <v>1263</v>
      </c>
      <c r="E69" s="15" t="s">
        <v>1329</v>
      </c>
      <c r="F69" s="3" t="s">
        <v>1270</v>
      </c>
      <c r="G69" s="3" t="s">
        <v>678</v>
      </c>
      <c r="H69" s="55" t="s">
        <v>1325</v>
      </c>
      <c r="I69" s="55">
        <v>400</v>
      </c>
      <c r="J69" s="3" t="s">
        <v>1328</v>
      </c>
      <c r="K69" s="10" t="s">
        <v>77</v>
      </c>
    </row>
    <row r="70" spans="1:11">
      <c r="A70" s="3">
        <v>35</v>
      </c>
      <c r="B70" s="3" t="s">
        <v>12</v>
      </c>
      <c r="C70" s="3" t="s">
        <v>649</v>
      </c>
      <c r="D70" s="3" t="s">
        <v>1263</v>
      </c>
      <c r="E70" s="15" t="s">
        <v>1330</v>
      </c>
      <c r="F70" s="3" t="s">
        <v>1270</v>
      </c>
      <c r="G70" s="3" t="s">
        <v>781</v>
      </c>
      <c r="H70" s="55" t="s">
        <v>1331</v>
      </c>
      <c r="I70" s="55">
        <v>400</v>
      </c>
      <c r="J70" s="3" t="s">
        <v>1272</v>
      </c>
      <c r="K70" s="10" t="s">
        <v>77</v>
      </c>
    </row>
    <row r="71" spans="1:11">
      <c r="A71" s="3">
        <v>36</v>
      </c>
      <c r="B71" s="3" t="s">
        <v>12</v>
      </c>
      <c r="C71" s="3" t="s">
        <v>649</v>
      </c>
      <c r="D71" s="3" t="s">
        <v>1263</v>
      </c>
      <c r="E71" s="15" t="s">
        <v>1332</v>
      </c>
      <c r="F71" s="3" t="s">
        <v>1270</v>
      </c>
      <c r="G71" s="3" t="s">
        <v>781</v>
      </c>
      <c r="H71" s="55" t="s">
        <v>1331</v>
      </c>
      <c r="I71" s="55">
        <v>400</v>
      </c>
      <c r="J71" s="3" t="s">
        <v>1272</v>
      </c>
      <c r="K71" s="10" t="s">
        <v>77</v>
      </c>
    </row>
    <row r="72" spans="1:11">
      <c r="A72" s="3">
        <v>37</v>
      </c>
      <c r="B72" s="3" t="s">
        <v>12</v>
      </c>
      <c r="C72" s="3" t="s">
        <v>649</v>
      </c>
      <c r="D72" s="3" t="s">
        <v>1263</v>
      </c>
      <c r="E72" s="15" t="s">
        <v>1333</v>
      </c>
      <c r="F72" s="3" t="s">
        <v>1275</v>
      </c>
      <c r="G72" s="3" t="s">
        <v>1242</v>
      </c>
      <c r="H72" s="55" t="s">
        <v>1334</v>
      </c>
      <c r="I72" s="55">
        <v>400</v>
      </c>
      <c r="J72" s="3" t="s">
        <v>1277</v>
      </c>
      <c r="K72" s="10" t="s">
        <v>77</v>
      </c>
    </row>
    <row r="73" spans="1:11">
      <c r="A73" s="3">
        <v>38</v>
      </c>
      <c r="B73" s="3" t="s">
        <v>12</v>
      </c>
      <c r="C73" s="3" t="s">
        <v>649</v>
      </c>
      <c r="D73" s="3" t="s">
        <v>1263</v>
      </c>
      <c r="E73" s="15" t="s">
        <v>1335</v>
      </c>
      <c r="F73" s="3" t="s">
        <v>1275</v>
      </c>
      <c r="G73" s="3" t="s">
        <v>1242</v>
      </c>
      <c r="H73" s="55" t="s">
        <v>1334</v>
      </c>
      <c r="I73" s="55">
        <v>400</v>
      </c>
      <c r="J73" s="3" t="s">
        <v>1277</v>
      </c>
      <c r="K73" s="10" t="s">
        <v>77</v>
      </c>
    </row>
    <row r="74" spans="1:11">
      <c r="A74" s="3">
        <v>39</v>
      </c>
      <c r="B74" s="3" t="s">
        <v>12</v>
      </c>
      <c r="C74" s="3" t="s">
        <v>649</v>
      </c>
      <c r="D74" s="3" t="s">
        <v>1263</v>
      </c>
      <c r="E74" s="15" t="s">
        <v>1336</v>
      </c>
      <c r="F74" s="3" t="s">
        <v>1275</v>
      </c>
      <c r="G74" s="3" t="s">
        <v>715</v>
      </c>
      <c r="H74" s="55" t="s">
        <v>1337</v>
      </c>
      <c r="I74" s="55">
        <v>400</v>
      </c>
      <c r="J74" s="3" t="s">
        <v>1277</v>
      </c>
      <c r="K74" s="10" t="s">
        <v>77</v>
      </c>
    </row>
    <row r="75" spans="1:11">
      <c r="A75" s="3">
        <v>40</v>
      </c>
      <c r="B75" s="3" t="s">
        <v>12</v>
      </c>
      <c r="C75" s="3" t="s">
        <v>649</v>
      </c>
      <c r="D75" s="3" t="s">
        <v>1263</v>
      </c>
      <c r="E75" s="15" t="s">
        <v>1338</v>
      </c>
      <c r="F75" s="3" t="s">
        <v>1275</v>
      </c>
      <c r="G75" s="3" t="s">
        <v>715</v>
      </c>
      <c r="H75" s="55" t="s">
        <v>1337</v>
      </c>
      <c r="I75" s="55">
        <v>400</v>
      </c>
      <c r="J75" s="3" t="s">
        <v>1277</v>
      </c>
      <c r="K75" s="10" t="s">
        <v>77</v>
      </c>
    </row>
    <row r="76" spans="1:11">
      <c r="A76" s="3">
        <v>41</v>
      </c>
      <c r="B76" s="3" t="s">
        <v>12</v>
      </c>
      <c r="C76" s="3" t="s">
        <v>649</v>
      </c>
      <c r="D76" s="3" t="s">
        <v>1263</v>
      </c>
      <c r="E76" s="15" t="s">
        <v>1339</v>
      </c>
      <c r="F76" s="3" t="s">
        <v>1275</v>
      </c>
      <c r="G76" s="3" t="s">
        <v>735</v>
      </c>
      <c r="H76" s="55" t="s">
        <v>1340</v>
      </c>
      <c r="I76" s="55">
        <v>400</v>
      </c>
      <c r="J76" s="3" t="s">
        <v>1277</v>
      </c>
      <c r="K76" s="10" t="s">
        <v>77</v>
      </c>
    </row>
    <row r="77" spans="1:11">
      <c r="A77" s="3">
        <v>42</v>
      </c>
      <c r="B77" s="3" t="s">
        <v>12</v>
      </c>
      <c r="C77" s="3" t="s">
        <v>649</v>
      </c>
      <c r="D77" s="3" t="s">
        <v>1263</v>
      </c>
      <c r="E77" s="15" t="s">
        <v>1341</v>
      </c>
      <c r="F77" s="3" t="s">
        <v>1275</v>
      </c>
      <c r="G77" s="3" t="s">
        <v>735</v>
      </c>
      <c r="H77" s="55" t="s">
        <v>1340</v>
      </c>
      <c r="I77" s="55">
        <v>400</v>
      </c>
      <c r="J77" s="3" t="s">
        <v>1277</v>
      </c>
      <c r="K77" s="10" t="s">
        <v>77</v>
      </c>
    </row>
    <row r="78" spans="1:11">
      <c r="A78" s="3">
        <v>43</v>
      </c>
      <c r="B78" s="3" t="s">
        <v>12</v>
      </c>
      <c r="C78" s="3" t="s">
        <v>649</v>
      </c>
      <c r="D78" s="3" t="s">
        <v>1263</v>
      </c>
      <c r="E78" s="15" t="s">
        <v>1342</v>
      </c>
      <c r="F78" s="3" t="s">
        <v>1288</v>
      </c>
      <c r="G78" s="3" t="s">
        <v>907</v>
      </c>
      <c r="H78" s="55" t="s">
        <v>1343</v>
      </c>
      <c r="I78" s="55">
        <v>400</v>
      </c>
      <c r="J78" s="3" t="s">
        <v>1290</v>
      </c>
      <c r="K78" s="10" t="s">
        <v>77</v>
      </c>
    </row>
    <row r="79" spans="1:11">
      <c r="A79" s="3">
        <v>44</v>
      </c>
      <c r="B79" s="3" t="s">
        <v>12</v>
      </c>
      <c r="C79" s="3" t="s">
        <v>649</v>
      </c>
      <c r="D79" s="3" t="s">
        <v>1263</v>
      </c>
      <c r="E79" s="15" t="s">
        <v>1344</v>
      </c>
      <c r="F79" s="3" t="s">
        <v>1270</v>
      </c>
      <c r="G79" s="3" t="s">
        <v>907</v>
      </c>
      <c r="H79" s="55" t="s">
        <v>1343</v>
      </c>
      <c r="I79" s="55">
        <v>400</v>
      </c>
      <c r="J79" s="3" t="s">
        <v>1290</v>
      </c>
      <c r="K79" s="10" t="s">
        <v>77</v>
      </c>
    </row>
    <row r="80" spans="1:11">
      <c r="A80" s="3">
        <v>45</v>
      </c>
      <c r="B80" s="3" t="s">
        <v>12</v>
      </c>
      <c r="C80" s="3" t="s">
        <v>649</v>
      </c>
      <c r="D80" s="3" t="s">
        <v>1263</v>
      </c>
      <c r="E80" s="15" t="s">
        <v>1345</v>
      </c>
      <c r="F80" s="3" t="s">
        <v>1275</v>
      </c>
      <c r="G80" s="3" t="s">
        <v>720</v>
      </c>
      <c r="H80" s="55" t="s">
        <v>112</v>
      </c>
      <c r="I80" s="55">
        <v>400</v>
      </c>
      <c r="J80" s="3" t="s">
        <v>1277</v>
      </c>
      <c r="K80" s="10" t="s">
        <v>77</v>
      </c>
    </row>
    <row r="81" spans="1:11">
      <c r="A81" s="3">
        <v>46</v>
      </c>
      <c r="B81" s="3" t="s">
        <v>12</v>
      </c>
      <c r="C81" s="3" t="s">
        <v>649</v>
      </c>
      <c r="D81" s="3" t="s">
        <v>1263</v>
      </c>
      <c r="E81" s="15" t="s">
        <v>1346</v>
      </c>
      <c r="F81" s="3" t="s">
        <v>1275</v>
      </c>
      <c r="G81" s="3" t="s">
        <v>720</v>
      </c>
      <c r="H81" s="55" t="s">
        <v>112</v>
      </c>
      <c r="I81" s="55">
        <v>400</v>
      </c>
      <c r="J81" s="3" t="s">
        <v>1277</v>
      </c>
      <c r="K81" s="10" t="s">
        <v>77</v>
      </c>
    </row>
    <row r="82" spans="1:11">
      <c r="A82" s="3">
        <v>47</v>
      </c>
      <c r="B82" s="3" t="s">
        <v>12</v>
      </c>
      <c r="C82" s="3" t="s">
        <v>649</v>
      </c>
      <c r="D82" s="3" t="s">
        <v>1263</v>
      </c>
      <c r="E82" s="15" t="s">
        <v>1347</v>
      </c>
      <c r="F82" s="3" t="s">
        <v>1288</v>
      </c>
      <c r="G82" s="3" t="s">
        <v>1008</v>
      </c>
      <c r="H82" s="55" t="s">
        <v>1348</v>
      </c>
      <c r="I82" s="55">
        <v>400</v>
      </c>
      <c r="J82" s="3" t="s">
        <v>1272</v>
      </c>
      <c r="K82" s="10" t="s">
        <v>77</v>
      </c>
    </row>
    <row r="83" spans="1:11">
      <c r="A83" s="3">
        <v>48</v>
      </c>
      <c r="B83" s="3" t="s">
        <v>12</v>
      </c>
      <c r="C83" s="3" t="s">
        <v>649</v>
      </c>
      <c r="D83" s="3" t="s">
        <v>1263</v>
      </c>
      <c r="E83" s="15" t="s">
        <v>1349</v>
      </c>
      <c r="F83" s="3" t="s">
        <v>1270</v>
      </c>
      <c r="G83" s="3" t="s">
        <v>1008</v>
      </c>
      <c r="H83" s="55" t="s">
        <v>1348</v>
      </c>
      <c r="I83" s="55">
        <v>400</v>
      </c>
      <c r="J83" s="3" t="s">
        <v>1272</v>
      </c>
      <c r="K83" s="10" t="s">
        <v>77</v>
      </c>
    </row>
    <row r="84" spans="1:11">
      <c r="A84" s="3">
        <v>49</v>
      </c>
      <c r="B84" s="3" t="s">
        <v>12</v>
      </c>
      <c r="C84" s="3" t="s">
        <v>649</v>
      </c>
      <c r="D84" s="3" t="s">
        <v>1263</v>
      </c>
      <c r="E84" s="15" t="s">
        <v>1350</v>
      </c>
      <c r="F84" s="3" t="s">
        <v>1275</v>
      </c>
      <c r="G84" s="3" t="s">
        <v>725</v>
      </c>
      <c r="H84" s="55" t="s">
        <v>1351</v>
      </c>
      <c r="I84" s="55">
        <v>400</v>
      </c>
      <c r="J84" s="3" t="s">
        <v>1277</v>
      </c>
      <c r="K84" s="10" t="s">
        <v>113</v>
      </c>
    </row>
    <row r="85" spans="1:11">
      <c r="A85" s="3">
        <v>50</v>
      </c>
      <c r="B85" s="3" t="s">
        <v>12</v>
      </c>
      <c r="C85" s="3" t="s">
        <v>649</v>
      </c>
      <c r="D85" s="3" t="s">
        <v>1263</v>
      </c>
      <c r="E85" s="15" t="s">
        <v>1352</v>
      </c>
      <c r="F85" s="3" t="s">
        <v>1275</v>
      </c>
      <c r="G85" s="3" t="s">
        <v>725</v>
      </c>
      <c r="H85" s="55" t="s">
        <v>1351</v>
      </c>
      <c r="I85" s="55">
        <v>400</v>
      </c>
      <c r="J85" s="3" t="s">
        <v>1277</v>
      </c>
      <c r="K85" s="10" t="s">
        <v>113</v>
      </c>
    </row>
    <row r="86" spans="1:11">
      <c r="A86" s="3">
        <v>51</v>
      </c>
      <c r="B86" s="3" t="s">
        <v>12</v>
      </c>
      <c r="C86" s="3" t="s">
        <v>649</v>
      </c>
      <c r="D86" s="3" t="s">
        <v>1263</v>
      </c>
      <c r="E86" s="15" t="s">
        <v>1353</v>
      </c>
      <c r="F86" s="3" t="s">
        <v>1275</v>
      </c>
      <c r="G86" s="3" t="s">
        <v>1253</v>
      </c>
      <c r="H86" s="55" t="s">
        <v>1354</v>
      </c>
      <c r="I86" s="55">
        <v>380</v>
      </c>
      <c r="J86" s="3" t="s">
        <v>1277</v>
      </c>
      <c r="K86" s="10" t="s">
        <v>113</v>
      </c>
    </row>
    <row r="87" spans="1:11">
      <c r="A87" s="3">
        <v>52</v>
      </c>
      <c r="B87" s="3" t="s">
        <v>12</v>
      </c>
      <c r="C87" s="3" t="s">
        <v>649</v>
      </c>
      <c r="D87" s="3" t="s">
        <v>1263</v>
      </c>
      <c r="E87" s="15" t="s">
        <v>1355</v>
      </c>
      <c r="F87" s="3" t="s">
        <v>1275</v>
      </c>
      <c r="G87" s="3" t="s">
        <v>1253</v>
      </c>
      <c r="H87" s="55" t="s">
        <v>1354</v>
      </c>
      <c r="I87" s="55">
        <v>380</v>
      </c>
      <c r="J87" s="3" t="s">
        <v>1277</v>
      </c>
      <c r="K87" s="10" t="s">
        <v>113</v>
      </c>
    </row>
    <row r="88" spans="1:11">
      <c r="A88" s="3">
        <v>53</v>
      </c>
      <c r="B88" s="3" t="s">
        <v>12</v>
      </c>
      <c r="C88" s="3" t="s">
        <v>649</v>
      </c>
      <c r="D88" s="3" t="s">
        <v>1263</v>
      </c>
      <c r="E88" s="15" t="s">
        <v>1356</v>
      </c>
      <c r="F88" s="3" t="s">
        <v>1275</v>
      </c>
      <c r="G88" s="3" t="s">
        <v>663</v>
      </c>
      <c r="H88" s="55" t="s">
        <v>1357</v>
      </c>
      <c r="I88" s="55">
        <v>380</v>
      </c>
      <c r="J88" s="3" t="s">
        <v>1277</v>
      </c>
      <c r="K88" s="10" t="s">
        <v>113</v>
      </c>
    </row>
    <row r="89" spans="1:11">
      <c r="A89" s="3">
        <v>54</v>
      </c>
      <c r="B89" s="3" t="s">
        <v>12</v>
      </c>
      <c r="C89" s="3" t="s">
        <v>649</v>
      </c>
      <c r="D89" s="3" t="s">
        <v>1263</v>
      </c>
      <c r="E89" s="15" t="s">
        <v>1358</v>
      </c>
      <c r="F89" s="3" t="s">
        <v>1275</v>
      </c>
      <c r="G89" s="3" t="s">
        <v>663</v>
      </c>
      <c r="H89" s="55" t="s">
        <v>1357</v>
      </c>
      <c r="I89" s="55">
        <v>380</v>
      </c>
      <c r="J89" s="3" t="s">
        <v>1277</v>
      </c>
      <c r="K89" s="10" t="s">
        <v>113</v>
      </c>
    </row>
    <row r="90" spans="1:11">
      <c r="A90" s="3">
        <v>55</v>
      </c>
      <c r="B90" s="3" t="s">
        <v>12</v>
      </c>
      <c r="C90" s="3" t="s">
        <v>649</v>
      </c>
      <c r="D90" s="3" t="s">
        <v>1263</v>
      </c>
      <c r="E90" s="15" t="s">
        <v>1359</v>
      </c>
      <c r="F90" s="3" t="s">
        <v>1288</v>
      </c>
      <c r="G90" s="3" t="s">
        <v>704</v>
      </c>
      <c r="H90" s="55" t="s">
        <v>1360</v>
      </c>
      <c r="I90" s="55">
        <v>380</v>
      </c>
      <c r="J90" s="3" t="s">
        <v>1272</v>
      </c>
      <c r="K90" s="10" t="s">
        <v>113</v>
      </c>
    </row>
    <row r="91" spans="1:11">
      <c r="A91" s="3">
        <v>56</v>
      </c>
      <c r="B91" s="3" t="s">
        <v>12</v>
      </c>
      <c r="C91" s="3" t="s">
        <v>649</v>
      </c>
      <c r="D91" s="3" t="s">
        <v>1263</v>
      </c>
      <c r="E91" s="15" t="s">
        <v>1361</v>
      </c>
      <c r="F91" s="3" t="s">
        <v>1270</v>
      </c>
      <c r="G91" s="3" t="s">
        <v>704</v>
      </c>
      <c r="H91" s="55" t="s">
        <v>1360</v>
      </c>
      <c r="I91" s="55">
        <v>380</v>
      </c>
      <c r="J91" s="3" t="s">
        <v>1272</v>
      </c>
      <c r="K91" s="10" t="s">
        <v>113</v>
      </c>
    </row>
    <row r="92" spans="1:11">
      <c r="A92" s="3">
        <v>57</v>
      </c>
      <c r="B92" s="3" t="s">
        <v>12</v>
      </c>
      <c r="C92" s="3" t="s">
        <v>649</v>
      </c>
      <c r="D92" s="3" t="s">
        <v>1263</v>
      </c>
      <c r="E92" s="15" t="s">
        <v>1362</v>
      </c>
      <c r="F92" s="3" t="s">
        <v>1288</v>
      </c>
      <c r="G92" s="3" t="s">
        <v>668</v>
      </c>
      <c r="H92" s="55" t="s">
        <v>1363</v>
      </c>
      <c r="I92" s="55">
        <v>260</v>
      </c>
      <c r="J92" s="3" t="s">
        <v>1290</v>
      </c>
      <c r="K92" s="10" t="s">
        <v>113</v>
      </c>
    </row>
    <row r="93" spans="1:11">
      <c r="A93" s="3">
        <v>58</v>
      </c>
      <c r="B93" s="3" t="s">
        <v>12</v>
      </c>
      <c r="C93" s="3" t="s">
        <v>649</v>
      </c>
      <c r="D93" s="3" t="s">
        <v>1263</v>
      </c>
      <c r="E93" s="15" t="s">
        <v>1364</v>
      </c>
      <c r="F93" s="3" t="s">
        <v>1265</v>
      </c>
      <c r="G93" s="3" t="s">
        <v>668</v>
      </c>
      <c r="H93" s="55" t="s">
        <v>1363</v>
      </c>
      <c r="I93" s="55">
        <v>260</v>
      </c>
      <c r="J93" s="3" t="s">
        <v>1290</v>
      </c>
      <c r="K93" s="10" t="s">
        <v>113</v>
      </c>
    </row>
    <row r="94" spans="1:11">
      <c r="A94" s="3">
        <v>59</v>
      </c>
      <c r="B94" s="3" t="s">
        <v>12</v>
      </c>
      <c r="C94" s="3" t="s">
        <v>649</v>
      </c>
      <c r="D94" s="3" t="s">
        <v>1263</v>
      </c>
      <c r="E94" s="15" t="s">
        <v>1365</v>
      </c>
      <c r="F94" s="3" t="s">
        <v>1265</v>
      </c>
      <c r="G94" s="3" t="s">
        <v>1366</v>
      </c>
      <c r="H94" s="55" t="s">
        <v>1367</v>
      </c>
      <c r="I94" s="55">
        <v>120</v>
      </c>
      <c r="J94" s="3" t="s">
        <v>1320</v>
      </c>
      <c r="K94" s="10" t="s">
        <v>113</v>
      </c>
    </row>
    <row r="95" spans="1:11">
      <c r="A95" s="3">
        <v>60</v>
      </c>
      <c r="B95" s="3" t="s">
        <v>12</v>
      </c>
      <c r="C95" s="3" t="s">
        <v>649</v>
      </c>
      <c r="D95" s="3" t="s">
        <v>1263</v>
      </c>
      <c r="E95" s="15" t="s">
        <v>1368</v>
      </c>
      <c r="F95" s="3" t="s">
        <v>1270</v>
      </c>
      <c r="G95" s="3" t="s">
        <v>1366</v>
      </c>
      <c r="H95" s="55" t="s">
        <v>1367</v>
      </c>
      <c r="I95" s="55">
        <v>120</v>
      </c>
      <c r="J95" s="3" t="s">
        <v>1320</v>
      </c>
      <c r="K95" s="10" t="s">
        <v>113</v>
      </c>
    </row>
    <row r="96" spans="1:11">
      <c r="A96" s="3">
        <v>61</v>
      </c>
      <c r="B96" s="3" t="s">
        <v>12</v>
      </c>
      <c r="C96" s="3" t="s">
        <v>649</v>
      </c>
      <c r="D96" s="3" t="s">
        <v>1263</v>
      </c>
      <c r="E96" s="15" t="s">
        <v>1369</v>
      </c>
      <c r="F96" s="3" t="s">
        <v>1270</v>
      </c>
      <c r="G96" s="3" t="s">
        <v>1370</v>
      </c>
      <c r="H96" s="55" t="s">
        <v>1371</v>
      </c>
      <c r="I96" s="55">
        <v>70</v>
      </c>
      <c r="J96" s="3" t="s">
        <v>1272</v>
      </c>
      <c r="K96" s="10" t="s">
        <v>113</v>
      </c>
    </row>
    <row r="97" spans="1:11">
      <c r="A97" s="3">
        <v>62</v>
      </c>
      <c r="B97" s="3" t="s">
        <v>12</v>
      </c>
      <c r="C97" s="3" t="s">
        <v>649</v>
      </c>
      <c r="D97" s="3" t="s">
        <v>1263</v>
      </c>
      <c r="E97" s="15" t="s">
        <v>1372</v>
      </c>
      <c r="F97" s="3" t="s">
        <v>1270</v>
      </c>
      <c r="G97" s="3" t="s">
        <v>1370</v>
      </c>
      <c r="H97" s="55" t="s">
        <v>1371</v>
      </c>
      <c r="I97" s="55">
        <v>70</v>
      </c>
      <c r="J97" s="3" t="s">
        <v>1272</v>
      </c>
      <c r="K97" s="10" t="s">
        <v>113</v>
      </c>
    </row>
    <row r="98" spans="1:11">
      <c r="A98" s="3">
        <v>63</v>
      </c>
      <c r="B98" s="3" t="s">
        <v>12</v>
      </c>
      <c r="C98" s="3" t="s">
        <v>649</v>
      </c>
      <c r="D98" s="3" t="s">
        <v>1263</v>
      </c>
      <c r="E98" s="15" t="s">
        <v>1373</v>
      </c>
      <c r="F98" s="3" t="s">
        <v>1288</v>
      </c>
      <c r="G98" s="3" t="s">
        <v>1230</v>
      </c>
      <c r="H98" s="55" t="s">
        <v>1371</v>
      </c>
      <c r="I98" s="55">
        <v>40</v>
      </c>
      <c r="J98" s="3" t="s">
        <v>1374</v>
      </c>
      <c r="K98" s="10" t="s">
        <v>113</v>
      </c>
    </row>
    <row r="99" spans="1:11">
      <c r="A99" s="3">
        <v>64</v>
      </c>
      <c r="B99" s="3" t="s">
        <v>12</v>
      </c>
      <c r="C99" s="3" t="s">
        <v>649</v>
      </c>
      <c r="D99" s="3" t="s">
        <v>1263</v>
      </c>
      <c r="E99" s="15" t="s">
        <v>1375</v>
      </c>
      <c r="F99" s="3" t="s">
        <v>1376</v>
      </c>
      <c r="G99" s="3" t="s">
        <v>1230</v>
      </c>
      <c r="H99" s="55" t="s">
        <v>1371</v>
      </c>
      <c r="I99" s="55">
        <v>40</v>
      </c>
      <c r="J99" s="3" t="s">
        <v>1374</v>
      </c>
      <c r="K99" s="10" t="s">
        <v>113</v>
      </c>
    </row>
    <row r="100" spans="1:11">
      <c r="A100" s="3">
        <v>65</v>
      </c>
      <c r="B100" s="3" t="s">
        <v>12</v>
      </c>
      <c r="C100" s="3" t="s">
        <v>649</v>
      </c>
      <c r="D100" s="3" t="s">
        <v>1263</v>
      </c>
      <c r="E100" s="15" t="s">
        <v>1377</v>
      </c>
      <c r="F100" s="3" t="s">
        <v>1270</v>
      </c>
      <c r="G100" s="3" t="s">
        <v>1225</v>
      </c>
      <c r="H100" s="55" t="s">
        <v>1371</v>
      </c>
      <c r="I100" s="55">
        <v>40</v>
      </c>
      <c r="J100" s="3" t="s">
        <v>1328</v>
      </c>
      <c r="K100" s="10" t="s">
        <v>113</v>
      </c>
    </row>
    <row r="101" spans="1:11">
      <c r="A101" s="3">
        <v>66</v>
      </c>
      <c r="B101" s="3" t="s">
        <v>12</v>
      </c>
      <c r="C101" s="3" t="s">
        <v>649</v>
      </c>
      <c r="D101" s="3" t="s">
        <v>1263</v>
      </c>
      <c r="E101" s="15" t="s">
        <v>1378</v>
      </c>
      <c r="F101" s="3" t="s">
        <v>1270</v>
      </c>
      <c r="G101" s="3" t="s">
        <v>1225</v>
      </c>
      <c r="H101" s="55" t="s">
        <v>1371</v>
      </c>
      <c r="I101" s="55">
        <v>40</v>
      </c>
      <c r="J101" s="3" t="s">
        <v>1328</v>
      </c>
      <c r="K101" s="10" t="s">
        <v>113</v>
      </c>
    </row>
    <row r="103" ht="47" customHeight="1" spans="1:11">
      <c r="A103" s="14" t="s">
        <v>1379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ht="24" spans="1:11">
      <c r="A104" s="2" t="s">
        <v>1</v>
      </c>
      <c r="B104" s="2" t="s">
        <v>2</v>
      </c>
      <c r="C104" s="2" t="s">
        <v>3</v>
      </c>
      <c r="D104" s="2" t="s">
        <v>4</v>
      </c>
      <c r="E104" s="2" t="s">
        <v>566</v>
      </c>
      <c r="F104" s="2" t="s">
        <v>6</v>
      </c>
      <c r="G104" s="2" t="s">
        <v>7</v>
      </c>
      <c r="H104" s="2" t="s">
        <v>1380</v>
      </c>
      <c r="I104" s="2" t="s">
        <v>647</v>
      </c>
      <c r="J104" s="2" t="s">
        <v>10</v>
      </c>
      <c r="K104" s="2" t="s">
        <v>11</v>
      </c>
    </row>
    <row r="105" ht="15" customHeight="1" spans="1:11">
      <c r="A105" s="27">
        <v>1</v>
      </c>
      <c r="B105" s="57" t="s">
        <v>1381</v>
      </c>
      <c r="C105" s="58" t="s">
        <v>649</v>
      </c>
      <c r="D105" s="58" t="s">
        <v>1199</v>
      </c>
      <c r="E105" s="56" t="s">
        <v>1382</v>
      </c>
      <c r="F105" s="56" t="s">
        <v>1383</v>
      </c>
      <c r="G105" s="56" t="s">
        <v>1384</v>
      </c>
      <c r="H105" s="59">
        <v>0.00230324074074074</v>
      </c>
      <c r="I105" s="60">
        <v>440</v>
      </c>
      <c r="J105" s="56" t="s">
        <v>1385</v>
      </c>
      <c r="K105" s="31" t="s">
        <v>20</v>
      </c>
    </row>
    <row r="106" ht="15" customHeight="1" spans="1:11">
      <c r="A106" s="27">
        <v>2</v>
      </c>
      <c r="B106" s="57" t="s">
        <v>1381</v>
      </c>
      <c r="C106" s="58" t="s">
        <v>649</v>
      </c>
      <c r="D106" s="58" t="s">
        <v>1199</v>
      </c>
      <c r="E106" s="56" t="s">
        <v>1386</v>
      </c>
      <c r="F106" s="56" t="s">
        <v>1387</v>
      </c>
      <c r="G106" s="56" t="s">
        <v>1384</v>
      </c>
      <c r="H106" s="59">
        <v>0.00230324074074074</v>
      </c>
      <c r="I106" s="60">
        <v>440</v>
      </c>
      <c r="J106" s="56" t="s">
        <v>1385</v>
      </c>
      <c r="K106" s="31" t="s">
        <v>20</v>
      </c>
    </row>
    <row r="107" ht="15" customHeight="1" spans="1:11">
      <c r="A107" s="27">
        <v>3</v>
      </c>
      <c r="B107" s="57" t="s">
        <v>1381</v>
      </c>
      <c r="C107" s="58" t="s">
        <v>649</v>
      </c>
      <c r="D107" s="58" t="s">
        <v>1199</v>
      </c>
      <c r="E107" s="56" t="s">
        <v>1388</v>
      </c>
      <c r="F107" s="56" t="s">
        <v>1389</v>
      </c>
      <c r="G107" s="56" t="s">
        <v>1390</v>
      </c>
      <c r="H107" s="59">
        <v>0.00230324074074074</v>
      </c>
      <c r="I107" s="60">
        <v>440</v>
      </c>
      <c r="J107" s="56" t="s">
        <v>1391</v>
      </c>
      <c r="K107" s="31" t="s">
        <v>20</v>
      </c>
    </row>
    <row r="108" ht="15" customHeight="1" spans="1:11">
      <c r="A108" s="27">
        <v>4</v>
      </c>
      <c r="B108" s="57" t="s">
        <v>1381</v>
      </c>
      <c r="C108" s="58" t="s">
        <v>649</v>
      </c>
      <c r="D108" s="58" t="s">
        <v>1199</v>
      </c>
      <c r="E108" s="56" t="s">
        <v>1392</v>
      </c>
      <c r="F108" s="56" t="s">
        <v>1393</v>
      </c>
      <c r="G108" s="56" t="s">
        <v>1390</v>
      </c>
      <c r="H108" s="59">
        <v>0.00230324074074074</v>
      </c>
      <c r="I108" s="60">
        <v>440</v>
      </c>
      <c r="J108" s="56" t="s">
        <v>1391</v>
      </c>
      <c r="K108" s="31" t="s">
        <v>20</v>
      </c>
    </row>
    <row r="109" ht="15" customHeight="1" spans="1:11">
      <c r="A109" s="27">
        <v>5</v>
      </c>
      <c r="B109" s="57" t="s">
        <v>1381</v>
      </c>
      <c r="C109" s="58" t="s">
        <v>649</v>
      </c>
      <c r="D109" s="58" t="s">
        <v>1199</v>
      </c>
      <c r="E109" s="56" t="s">
        <v>1394</v>
      </c>
      <c r="F109" s="56" t="s">
        <v>1395</v>
      </c>
      <c r="G109" s="56" t="s">
        <v>1396</v>
      </c>
      <c r="H109" s="59">
        <v>0.00278935185185186</v>
      </c>
      <c r="I109" s="60">
        <v>440</v>
      </c>
      <c r="J109" s="56"/>
      <c r="K109" s="31" t="s">
        <v>20</v>
      </c>
    </row>
    <row r="110" ht="15" customHeight="1" spans="1:11">
      <c r="A110" s="27">
        <v>6</v>
      </c>
      <c r="B110" s="57" t="s">
        <v>1381</v>
      </c>
      <c r="C110" s="58" t="s">
        <v>649</v>
      </c>
      <c r="D110" s="58" t="s">
        <v>1199</v>
      </c>
      <c r="E110" s="56" t="s">
        <v>1397</v>
      </c>
      <c r="F110" s="56" t="s">
        <v>1398</v>
      </c>
      <c r="G110" s="56" t="s">
        <v>1396</v>
      </c>
      <c r="H110" s="59">
        <v>0.00278935185185186</v>
      </c>
      <c r="I110" s="60">
        <v>440</v>
      </c>
      <c r="J110" s="56"/>
      <c r="K110" s="31" t="s">
        <v>20</v>
      </c>
    </row>
    <row r="111" ht="15" customHeight="1" spans="1:11">
      <c r="A111" s="27">
        <v>7</v>
      </c>
      <c r="B111" s="57" t="s">
        <v>1381</v>
      </c>
      <c r="C111" s="58" t="s">
        <v>649</v>
      </c>
      <c r="D111" s="58" t="s">
        <v>1199</v>
      </c>
      <c r="E111" s="56" t="s">
        <v>1399</v>
      </c>
      <c r="F111" s="56" t="s">
        <v>1400</v>
      </c>
      <c r="G111" s="56" t="s">
        <v>1401</v>
      </c>
      <c r="H111" s="59">
        <v>0.00376157407407407</v>
      </c>
      <c r="I111" s="60">
        <v>440</v>
      </c>
      <c r="J111" s="56" t="s">
        <v>1402</v>
      </c>
      <c r="K111" s="31" t="s">
        <v>50</v>
      </c>
    </row>
    <row r="112" ht="15" customHeight="1" spans="1:11">
      <c r="A112" s="27">
        <v>8</v>
      </c>
      <c r="B112" s="57" t="s">
        <v>1381</v>
      </c>
      <c r="C112" s="58" t="s">
        <v>649</v>
      </c>
      <c r="D112" s="58" t="s">
        <v>1199</v>
      </c>
      <c r="E112" s="56" t="s">
        <v>1403</v>
      </c>
      <c r="F112" s="56" t="s">
        <v>1404</v>
      </c>
      <c r="G112" s="56" t="s">
        <v>1401</v>
      </c>
      <c r="H112" s="59">
        <v>0.00376157407407407</v>
      </c>
      <c r="I112" s="60">
        <v>440</v>
      </c>
      <c r="J112" s="56" t="s">
        <v>1402</v>
      </c>
      <c r="K112" s="31" t="s">
        <v>50</v>
      </c>
    </row>
    <row r="113" ht="15" customHeight="1" spans="1:11">
      <c r="A113" s="27">
        <v>9</v>
      </c>
      <c r="B113" s="57" t="s">
        <v>1381</v>
      </c>
      <c r="C113" s="58" t="s">
        <v>649</v>
      </c>
      <c r="D113" s="58" t="s">
        <v>1199</v>
      </c>
      <c r="E113" s="56" t="s">
        <v>1405</v>
      </c>
      <c r="F113" s="56" t="s">
        <v>1383</v>
      </c>
      <c r="G113" s="56" t="s">
        <v>1406</v>
      </c>
      <c r="H113" s="59">
        <v>0.00342592592592593</v>
      </c>
      <c r="I113" s="60">
        <v>380</v>
      </c>
      <c r="J113" s="56" t="s">
        <v>1391</v>
      </c>
      <c r="K113" s="31" t="s">
        <v>50</v>
      </c>
    </row>
    <row r="114" ht="15" customHeight="1" spans="1:11">
      <c r="A114" s="27">
        <v>10</v>
      </c>
      <c r="B114" s="57" t="s">
        <v>1381</v>
      </c>
      <c r="C114" s="58" t="s">
        <v>649</v>
      </c>
      <c r="D114" s="58" t="s">
        <v>1199</v>
      </c>
      <c r="E114" s="56" t="s">
        <v>1407</v>
      </c>
      <c r="F114" s="56" t="s">
        <v>1408</v>
      </c>
      <c r="G114" s="56" t="s">
        <v>1406</v>
      </c>
      <c r="H114" s="59">
        <v>0.00342592592592593</v>
      </c>
      <c r="I114" s="60">
        <v>380</v>
      </c>
      <c r="J114" s="56" t="s">
        <v>1391</v>
      </c>
      <c r="K114" s="31" t="s">
        <v>50</v>
      </c>
    </row>
    <row r="115" ht="15" customHeight="1" spans="1:11">
      <c r="A115" s="27">
        <v>11</v>
      </c>
      <c r="B115" s="57" t="s">
        <v>1381</v>
      </c>
      <c r="C115" s="58" t="s">
        <v>649</v>
      </c>
      <c r="D115" s="58" t="s">
        <v>1199</v>
      </c>
      <c r="E115" s="56" t="s">
        <v>1409</v>
      </c>
      <c r="F115" s="56" t="s">
        <v>1410</v>
      </c>
      <c r="G115" s="56" t="s">
        <v>1411</v>
      </c>
      <c r="H115" s="59">
        <v>0.00381944444444444</v>
      </c>
      <c r="I115" s="60">
        <v>380</v>
      </c>
      <c r="J115" s="56" t="s">
        <v>1391</v>
      </c>
      <c r="K115" s="31" t="s">
        <v>50</v>
      </c>
    </row>
    <row r="116" ht="15" customHeight="1" spans="1:11">
      <c r="A116" s="27">
        <v>12</v>
      </c>
      <c r="B116" s="57" t="s">
        <v>1381</v>
      </c>
      <c r="C116" s="58" t="s">
        <v>649</v>
      </c>
      <c r="D116" s="58" t="s">
        <v>1199</v>
      </c>
      <c r="E116" s="56" t="s">
        <v>1412</v>
      </c>
      <c r="F116" s="56" t="s">
        <v>1413</v>
      </c>
      <c r="G116" s="56" t="s">
        <v>1411</v>
      </c>
      <c r="H116" s="59">
        <v>0.00381944444444444</v>
      </c>
      <c r="I116" s="60">
        <v>380</v>
      </c>
      <c r="J116" s="56" t="s">
        <v>1391</v>
      </c>
      <c r="K116" s="31" t="s">
        <v>50</v>
      </c>
    </row>
    <row r="117" ht="15" customHeight="1" spans="1:11">
      <c r="A117" s="27">
        <v>13</v>
      </c>
      <c r="B117" s="57" t="s">
        <v>1381</v>
      </c>
      <c r="C117" s="58" t="s">
        <v>649</v>
      </c>
      <c r="D117" s="58" t="s">
        <v>1199</v>
      </c>
      <c r="E117" s="56" t="s">
        <v>1414</v>
      </c>
      <c r="F117" s="56" t="s">
        <v>1415</v>
      </c>
      <c r="G117" s="56" t="s">
        <v>1416</v>
      </c>
      <c r="H117" s="59">
        <v>0.00416666666666666</v>
      </c>
      <c r="I117" s="60">
        <v>370</v>
      </c>
      <c r="J117" s="56" t="s">
        <v>1391</v>
      </c>
      <c r="K117" s="31" t="s">
        <v>77</v>
      </c>
    </row>
    <row r="118" ht="15" customHeight="1" spans="1:11">
      <c r="A118" s="27">
        <v>14</v>
      </c>
      <c r="B118" s="57" t="s">
        <v>1381</v>
      </c>
      <c r="C118" s="58" t="s">
        <v>649</v>
      </c>
      <c r="D118" s="58" t="s">
        <v>1199</v>
      </c>
      <c r="E118" s="56" t="s">
        <v>1417</v>
      </c>
      <c r="F118" s="56" t="s">
        <v>1418</v>
      </c>
      <c r="G118" s="56" t="s">
        <v>1416</v>
      </c>
      <c r="H118" s="59">
        <v>0.00416666666666666</v>
      </c>
      <c r="I118" s="60">
        <v>370</v>
      </c>
      <c r="J118" s="56" t="s">
        <v>1391</v>
      </c>
      <c r="K118" s="31" t="s">
        <v>77</v>
      </c>
    </row>
    <row r="119" ht="15" customHeight="1" spans="1:11">
      <c r="A119" s="27">
        <v>15</v>
      </c>
      <c r="B119" s="57" t="s">
        <v>1381</v>
      </c>
      <c r="C119" s="58" t="s">
        <v>649</v>
      </c>
      <c r="D119" s="58" t="s">
        <v>1199</v>
      </c>
      <c r="E119" s="56" t="s">
        <v>1419</v>
      </c>
      <c r="F119" s="56" t="s">
        <v>1420</v>
      </c>
      <c r="G119" s="56" t="s">
        <v>1421</v>
      </c>
      <c r="H119" s="59">
        <v>0.00353009259259259</v>
      </c>
      <c r="I119" s="60">
        <v>370</v>
      </c>
      <c r="J119" s="56" t="s">
        <v>1391</v>
      </c>
      <c r="K119" s="31" t="s">
        <v>77</v>
      </c>
    </row>
    <row r="120" ht="15" customHeight="1" spans="1:11">
      <c r="A120" s="27">
        <v>16</v>
      </c>
      <c r="B120" s="57" t="s">
        <v>1381</v>
      </c>
      <c r="C120" s="58" t="s">
        <v>649</v>
      </c>
      <c r="D120" s="58" t="s">
        <v>1199</v>
      </c>
      <c r="E120" s="56" t="s">
        <v>1422</v>
      </c>
      <c r="F120" s="56" t="s">
        <v>1383</v>
      </c>
      <c r="G120" s="56" t="s">
        <v>1421</v>
      </c>
      <c r="H120" s="59">
        <v>0.00353009259259259</v>
      </c>
      <c r="I120" s="60">
        <v>370</v>
      </c>
      <c r="J120" s="56" t="s">
        <v>1391</v>
      </c>
      <c r="K120" s="31" t="s">
        <v>77</v>
      </c>
    </row>
    <row r="121" ht="15" customHeight="1" spans="1:11">
      <c r="A121" s="27">
        <v>17</v>
      </c>
      <c r="B121" s="57" t="s">
        <v>1381</v>
      </c>
      <c r="C121" s="58" t="s">
        <v>649</v>
      </c>
      <c r="D121" s="58" t="s">
        <v>1199</v>
      </c>
      <c r="E121" s="56" t="s">
        <v>1423</v>
      </c>
      <c r="F121" s="56" t="s">
        <v>1424</v>
      </c>
      <c r="G121" s="56" t="s">
        <v>1425</v>
      </c>
      <c r="H121" s="59">
        <v>0.00233796296296297</v>
      </c>
      <c r="I121" s="60">
        <v>350</v>
      </c>
      <c r="J121" s="56" t="s">
        <v>1385</v>
      </c>
      <c r="K121" s="31" t="s">
        <v>77</v>
      </c>
    </row>
    <row r="122" ht="15" customHeight="1" spans="1:11">
      <c r="A122" s="27">
        <v>18</v>
      </c>
      <c r="B122" s="57" t="s">
        <v>1381</v>
      </c>
      <c r="C122" s="58" t="s">
        <v>649</v>
      </c>
      <c r="D122" s="58" t="s">
        <v>1199</v>
      </c>
      <c r="E122" s="56" t="s">
        <v>1426</v>
      </c>
      <c r="F122" s="56" t="s">
        <v>1427</v>
      </c>
      <c r="G122" s="56" t="s">
        <v>1425</v>
      </c>
      <c r="H122" s="59">
        <v>0.00233796296296297</v>
      </c>
      <c r="I122" s="60">
        <v>350</v>
      </c>
      <c r="J122" s="56" t="s">
        <v>1385</v>
      </c>
      <c r="K122" s="31" t="s">
        <v>77</v>
      </c>
    </row>
    <row r="123" ht="15" customHeight="1" spans="1:11">
      <c r="A123" s="27">
        <v>19</v>
      </c>
      <c r="B123" s="57" t="s">
        <v>1381</v>
      </c>
      <c r="C123" s="58" t="s">
        <v>649</v>
      </c>
      <c r="D123" s="58" t="s">
        <v>1199</v>
      </c>
      <c r="E123" s="56" t="s">
        <v>1428</v>
      </c>
      <c r="F123" s="56" t="s">
        <v>1429</v>
      </c>
      <c r="G123" s="56" t="s">
        <v>1430</v>
      </c>
      <c r="H123" s="59">
        <v>0.00416666666666666</v>
      </c>
      <c r="I123" s="60">
        <v>320</v>
      </c>
      <c r="J123" s="56"/>
      <c r="K123" s="31" t="s">
        <v>77</v>
      </c>
    </row>
    <row r="124" ht="15" customHeight="1" spans="1:11">
      <c r="A124" s="27">
        <v>20</v>
      </c>
      <c r="B124" s="57" t="s">
        <v>1381</v>
      </c>
      <c r="C124" s="58" t="s">
        <v>649</v>
      </c>
      <c r="D124" s="58" t="s">
        <v>1199</v>
      </c>
      <c r="E124" s="56" t="s">
        <v>1431</v>
      </c>
      <c r="F124" s="56" t="s">
        <v>1395</v>
      </c>
      <c r="G124" s="56" t="s">
        <v>1430</v>
      </c>
      <c r="H124" s="59">
        <v>0.00416666666666666</v>
      </c>
      <c r="I124" s="60">
        <v>320</v>
      </c>
      <c r="J124" s="56"/>
      <c r="K124" s="31" t="s">
        <v>77</v>
      </c>
    </row>
    <row r="125" ht="15" customHeight="1" spans="1:11">
      <c r="A125" s="27">
        <v>21</v>
      </c>
      <c r="B125" s="57" t="s">
        <v>1381</v>
      </c>
      <c r="C125" s="58" t="s">
        <v>649</v>
      </c>
      <c r="D125" s="58" t="s">
        <v>1199</v>
      </c>
      <c r="E125" s="56" t="s">
        <v>1432</v>
      </c>
      <c r="F125" s="56" t="s">
        <v>1433</v>
      </c>
      <c r="G125" s="56" t="s">
        <v>1434</v>
      </c>
      <c r="H125" s="59">
        <v>0.00405092592592592</v>
      </c>
      <c r="I125" s="60">
        <v>320</v>
      </c>
      <c r="J125" s="56"/>
      <c r="K125" s="31" t="s">
        <v>113</v>
      </c>
    </row>
    <row r="126" ht="15" customHeight="1" spans="1:11">
      <c r="A126" s="27">
        <v>22</v>
      </c>
      <c r="B126" s="57" t="s">
        <v>1381</v>
      </c>
      <c r="C126" s="58" t="s">
        <v>649</v>
      </c>
      <c r="D126" s="58" t="s">
        <v>1199</v>
      </c>
      <c r="E126" s="56" t="s">
        <v>1435</v>
      </c>
      <c r="F126" s="56" t="s">
        <v>1404</v>
      </c>
      <c r="G126" s="56" t="s">
        <v>1434</v>
      </c>
      <c r="H126" s="59">
        <v>0.00405092592592592</v>
      </c>
      <c r="I126" s="60">
        <v>320</v>
      </c>
      <c r="J126" s="56"/>
      <c r="K126" s="31" t="s">
        <v>113</v>
      </c>
    </row>
    <row r="127" ht="15" customHeight="1" spans="1:11">
      <c r="A127" s="27">
        <v>23</v>
      </c>
      <c r="B127" s="57" t="s">
        <v>1381</v>
      </c>
      <c r="C127" s="58" t="s">
        <v>649</v>
      </c>
      <c r="D127" s="58" t="s">
        <v>1199</v>
      </c>
      <c r="E127" s="56" t="s">
        <v>1436</v>
      </c>
      <c r="F127" s="56" t="s">
        <v>1383</v>
      </c>
      <c r="G127" s="56" t="s">
        <v>1437</v>
      </c>
      <c r="H127" s="59">
        <v>0.00410879629629629</v>
      </c>
      <c r="I127" s="60">
        <v>280</v>
      </c>
      <c r="J127" s="56"/>
      <c r="K127" s="31" t="s">
        <v>113</v>
      </c>
    </row>
    <row r="128" ht="15" customHeight="1" spans="1:11">
      <c r="A128" s="27">
        <v>24</v>
      </c>
      <c r="B128" s="57" t="s">
        <v>1381</v>
      </c>
      <c r="C128" s="58" t="s">
        <v>649</v>
      </c>
      <c r="D128" s="58" t="s">
        <v>1199</v>
      </c>
      <c r="E128" s="56" t="s">
        <v>1438</v>
      </c>
      <c r="F128" s="56" t="s">
        <v>1383</v>
      </c>
      <c r="G128" s="56" t="s">
        <v>1437</v>
      </c>
      <c r="H128" s="59">
        <v>0.00410879629629629</v>
      </c>
      <c r="I128" s="60">
        <v>280</v>
      </c>
      <c r="J128" s="56"/>
      <c r="K128" s="31" t="s">
        <v>113</v>
      </c>
    </row>
    <row r="129" ht="15" customHeight="1" spans="1:11">
      <c r="A129" s="27">
        <v>25</v>
      </c>
      <c r="B129" s="57" t="s">
        <v>1381</v>
      </c>
      <c r="C129" s="58" t="s">
        <v>649</v>
      </c>
      <c r="D129" s="58" t="s">
        <v>1199</v>
      </c>
      <c r="E129" s="56" t="s">
        <v>1439</v>
      </c>
      <c r="F129" s="56" t="s">
        <v>1395</v>
      </c>
      <c r="G129" s="56" t="s">
        <v>1440</v>
      </c>
      <c r="H129" s="59">
        <v>0.00416666666666666</v>
      </c>
      <c r="I129" s="60">
        <v>220</v>
      </c>
      <c r="J129" s="56"/>
      <c r="K129" s="31" t="s">
        <v>113</v>
      </c>
    </row>
    <row r="130" ht="15" customHeight="1" spans="1:11">
      <c r="A130" s="27">
        <v>26</v>
      </c>
      <c r="B130" s="57" t="s">
        <v>1381</v>
      </c>
      <c r="C130" s="58" t="s">
        <v>649</v>
      </c>
      <c r="D130" s="58" t="s">
        <v>1199</v>
      </c>
      <c r="E130" s="56" t="s">
        <v>1441</v>
      </c>
      <c r="F130" s="56" t="s">
        <v>1398</v>
      </c>
      <c r="G130" s="56" t="s">
        <v>1440</v>
      </c>
      <c r="H130" s="59">
        <v>0.00416666666666666</v>
      </c>
      <c r="I130" s="60">
        <v>220</v>
      </c>
      <c r="J130" s="56"/>
      <c r="K130" s="31" t="s">
        <v>113</v>
      </c>
    </row>
    <row r="132" ht="45" customHeight="1" spans="1:11">
      <c r="A132" s="14" t="s">
        <v>853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ht="24" spans="1:11">
      <c r="A133" s="2" t="s">
        <v>1</v>
      </c>
      <c r="B133" s="2" t="s">
        <v>2</v>
      </c>
      <c r="C133" s="2" t="s">
        <v>3</v>
      </c>
      <c r="D133" s="2" t="s">
        <v>4</v>
      </c>
      <c r="E133" s="2" t="s">
        <v>5</v>
      </c>
      <c r="F133" s="2" t="s">
        <v>6</v>
      </c>
      <c r="G133" s="2" t="s">
        <v>7</v>
      </c>
      <c r="H133" s="8" t="s">
        <v>646</v>
      </c>
      <c r="I133" s="2" t="s">
        <v>647</v>
      </c>
      <c r="J133" s="2" t="s">
        <v>10</v>
      </c>
      <c r="K133" s="2" t="s">
        <v>11</v>
      </c>
    </row>
    <row r="134" ht="13" customHeight="1" spans="1:11">
      <c r="A134" s="40">
        <v>1</v>
      </c>
      <c r="B134" s="25" t="s">
        <v>145</v>
      </c>
      <c r="C134" s="42" t="s">
        <v>649</v>
      </c>
      <c r="D134" s="25" t="s">
        <v>1199</v>
      </c>
      <c r="E134" s="25" t="s">
        <v>1442</v>
      </c>
      <c r="F134" s="25" t="s">
        <v>1443</v>
      </c>
      <c r="G134" s="25" t="s">
        <v>1444</v>
      </c>
      <c r="H134" s="22">
        <v>0.0022650462962963</v>
      </c>
      <c r="I134" s="25">
        <v>440</v>
      </c>
      <c r="J134" s="25" t="s">
        <v>1445</v>
      </c>
      <c r="K134" s="25" t="s">
        <v>20</v>
      </c>
    </row>
    <row r="135" ht="13" customHeight="1" spans="1:11">
      <c r="A135" s="40">
        <v>2</v>
      </c>
      <c r="B135" s="25" t="s">
        <v>145</v>
      </c>
      <c r="C135" s="42" t="s">
        <v>649</v>
      </c>
      <c r="D135" s="25" t="s">
        <v>1199</v>
      </c>
      <c r="E135" s="25" t="s">
        <v>1446</v>
      </c>
      <c r="F135" s="25" t="s">
        <v>1447</v>
      </c>
      <c r="G135" s="25" t="s">
        <v>1444</v>
      </c>
      <c r="H135" s="22">
        <v>0.0022650462962963</v>
      </c>
      <c r="I135" s="25">
        <v>440</v>
      </c>
      <c r="J135" s="25" t="s">
        <v>1445</v>
      </c>
      <c r="K135" s="25" t="s">
        <v>20</v>
      </c>
    </row>
    <row r="136" ht="13" customHeight="1" spans="1:11">
      <c r="A136" s="40">
        <v>3</v>
      </c>
      <c r="B136" s="25" t="s">
        <v>145</v>
      </c>
      <c r="C136" s="42" t="s">
        <v>649</v>
      </c>
      <c r="D136" s="25" t="s">
        <v>1199</v>
      </c>
      <c r="E136" s="25" t="s">
        <v>1448</v>
      </c>
      <c r="F136" s="25" t="s">
        <v>1449</v>
      </c>
      <c r="G136" s="25" t="s">
        <v>1450</v>
      </c>
      <c r="H136" s="22">
        <v>0.00258900462962963</v>
      </c>
      <c r="I136" s="25">
        <v>440</v>
      </c>
      <c r="J136" s="25" t="s">
        <v>1451</v>
      </c>
      <c r="K136" s="25" t="s">
        <v>20</v>
      </c>
    </row>
    <row r="137" ht="13" customHeight="1" spans="1:11">
      <c r="A137" s="40">
        <v>4</v>
      </c>
      <c r="B137" s="25" t="s">
        <v>145</v>
      </c>
      <c r="C137" s="42" t="s">
        <v>649</v>
      </c>
      <c r="D137" s="25" t="s">
        <v>1199</v>
      </c>
      <c r="E137" s="25" t="s">
        <v>1452</v>
      </c>
      <c r="F137" s="25" t="s">
        <v>1453</v>
      </c>
      <c r="G137" s="25" t="s">
        <v>1450</v>
      </c>
      <c r="H137" s="22">
        <v>0.00258900462962963</v>
      </c>
      <c r="I137" s="25">
        <v>440</v>
      </c>
      <c r="J137" s="25" t="s">
        <v>1451</v>
      </c>
      <c r="K137" s="25" t="s">
        <v>20</v>
      </c>
    </row>
    <row r="138" ht="13" customHeight="1" spans="1:11">
      <c r="A138" s="40">
        <v>5</v>
      </c>
      <c r="B138" s="25" t="s">
        <v>145</v>
      </c>
      <c r="C138" s="42" t="s">
        <v>649</v>
      </c>
      <c r="D138" s="25" t="s">
        <v>1199</v>
      </c>
      <c r="E138" s="25" t="s">
        <v>1454</v>
      </c>
      <c r="F138" s="25" t="s">
        <v>1455</v>
      </c>
      <c r="G138" s="25" t="s">
        <v>1456</v>
      </c>
      <c r="H138" s="22">
        <v>0.00273946759259259</v>
      </c>
      <c r="I138" s="25">
        <v>440</v>
      </c>
      <c r="J138" s="25" t="s">
        <v>1457</v>
      </c>
      <c r="K138" s="25" t="s">
        <v>20</v>
      </c>
    </row>
    <row r="139" ht="13" customHeight="1" spans="1:11">
      <c r="A139" s="40">
        <v>6</v>
      </c>
      <c r="B139" s="25" t="s">
        <v>145</v>
      </c>
      <c r="C139" s="42" t="s">
        <v>649</v>
      </c>
      <c r="D139" s="25" t="s">
        <v>1199</v>
      </c>
      <c r="E139" s="25" t="s">
        <v>1458</v>
      </c>
      <c r="F139" s="25" t="s">
        <v>1455</v>
      </c>
      <c r="G139" s="25" t="s">
        <v>1456</v>
      </c>
      <c r="H139" s="22">
        <v>0.00273946759259259</v>
      </c>
      <c r="I139" s="25">
        <v>440</v>
      </c>
      <c r="J139" s="25" t="s">
        <v>1457</v>
      </c>
      <c r="K139" s="25" t="s">
        <v>20</v>
      </c>
    </row>
    <row r="140" ht="13" customHeight="1" spans="1:11">
      <c r="A140" s="40">
        <v>7</v>
      </c>
      <c r="B140" s="25" t="s">
        <v>145</v>
      </c>
      <c r="C140" s="42" t="s">
        <v>649</v>
      </c>
      <c r="D140" s="25" t="s">
        <v>1199</v>
      </c>
      <c r="E140" s="25" t="s">
        <v>1459</v>
      </c>
      <c r="F140" s="25" t="s">
        <v>1460</v>
      </c>
      <c r="G140" s="25" t="s">
        <v>1461</v>
      </c>
      <c r="H140" s="22">
        <v>0.002740625</v>
      </c>
      <c r="I140" s="25">
        <v>440</v>
      </c>
      <c r="J140" s="25" t="s">
        <v>1462</v>
      </c>
      <c r="K140" s="25" t="s">
        <v>20</v>
      </c>
    </row>
    <row r="141" ht="13" customHeight="1" spans="1:11">
      <c r="A141" s="40">
        <v>8</v>
      </c>
      <c r="B141" s="25" t="s">
        <v>145</v>
      </c>
      <c r="C141" s="42" t="s">
        <v>649</v>
      </c>
      <c r="D141" s="25" t="s">
        <v>1199</v>
      </c>
      <c r="E141" s="25" t="s">
        <v>1463</v>
      </c>
      <c r="F141" s="25" t="s">
        <v>1460</v>
      </c>
      <c r="G141" s="25" t="s">
        <v>1461</v>
      </c>
      <c r="H141" s="22">
        <v>0.002740625</v>
      </c>
      <c r="I141" s="25">
        <v>440</v>
      </c>
      <c r="J141" s="25" t="s">
        <v>1462</v>
      </c>
      <c r="K141" s="25" t="s">
        <v>20</v>
      </c>
    </row>
    <row r="142" ht="13" customHeight="1" spans="1:11">
      <c r="A142" s="40">
        <v>9</v>
      </c>
      <c r="B142" s="25" t="s">
        <v>145</v>
      </c>
      <c r="C142" s="42" t="s">
        <v>649</v>
      </c>
      <c r="D142" s="25" t="s">
        <v>1199</v>
      </c>
      <c r="E142" s="25" t="s">
        <v>1464</v>
      </c>
      <c r="F142" s="25" t="s">
        <v>1465</v>
      </c>
      <c r="G142" s="25" t="s">
        <v>108</v>
      </c>
      <c r="H142" s="22">
        <v>0.00284849537037037</v>
      </c>
      <c r="I142" s="25">
        <v>440</v>
      </c>
      <c r="J142" s="25" t="s">
        <v>1466</v>
      </c>
      <c r="K142" s="25" t="s">
        <v>20</v>
      </c>
    </row>
    <row r="143" ht="13" customHeight="1" spans="1:11">
      <c r="A143" s="40">
        <v>10</v>
      </c>
      <c r="B143" s="25" t="s">
        <v>145</v>
      </c>
      <c r="C143" s="42" t="s">
        <v>649</v>
      </c>
      <c r="D143" s="25" t="s">
        <v>1199</v>
      </c>
      <c r="E143" s="25" t="s">
        <v>1467</v>
      </c>
      <c r="F143" s="25" t="s">
        <v>1465</v>
      </c>
      <c r="G143" s="25" t="s">
        <v>108</v>
      </c>
      <c r="H143" s="22">
        <v>0.00284849537037037</v>
      </c>
      <c r="I143" s="25">
        <v>440</v>
      </c>
      <c r="J143" s="25" t="s">
        <v>1466</v>
      </c>
      <c r="K143" s="25" t="s">
        <v>20</v>
      </c>
    </row>
    <row r="144" ht="13" customHeight="1" spans="1:11">
      <c r="A144" s="40">
        <v>11</v>
      </c>
      <c r="B144" s="25" t="s">
        <v>145</v>
      </c>
      <c r="C144" s="42" t="s">
        <v>649</v>
      </c>
      <c r="D144" s="25" t="s">
        <v>1199</v>
      </c>
      <c r="E144" s="25" t="s">
        <v>1468</v>
      </c>
      <c r="F144" s="25" t="s">
        <v>1469</v>
      </c>
      <c r="G144" s="25" t="s">
        <v>1470</v>
      </c>
      <c r="H144" s="22">
        <v>0.00291400462962963</v>
      </c>
      <c r="I144" s="25">
        <v>440</v>
      </c>
      <c r="J144" s="25" t="s">
        <v>1451</v>
      </c>
      <c r="K144" s="25" t="s">
        <v>20</v>
      </c>
    </row>
    <row r="145" ht="13" customHeight="1" spans="1:11">
      <c r="A145" s="40">
        <v>12</v>
      </c>
      <c r="B145" s="25" t="s">
        <v>145</v>
      </c>
      <c r="C145" s="42" t="s">
        <v>649</v>
      </c>
      <c r="D145" s="25" t="s">
        <v>1199</v>
      </c>
      <c r="E145" s="25" t="s">
        <v>1471</v>
      </c>
      <c r="F145" s="25" t="s">
        <v>1455</v>
      </c>
      <c r="G145" s="25" t="s">
        <v>1470</v>
      </c>
      <c r="H145" s="22">
        <v>0.00291400462962963</v>
      </c>
      <c r="I145" s="25">
        <v>440</v>
      </c>
      <c r="J145" s="25" t="s">
        <v>1451</v>
      </c>
      <c r="K145" s="25" t="s">
        <v>20</v>
      </c>
    </row>
    <row r="146" ht="13" customHeight="1" spans="1:11">
      <c r="A146" s="40">
        <v>13</v>
      </c>
      <c r="B146" s="25" t="s">
        <v>145</v>
      </c>
      <c r="C146" s="42" t="s">
        <v>649</v>
      </c>
      <c r="D146" s="25" t="s">
        <v>1199</v>
      </c>
      <c r="E146" s="25" t="s">
        <v>1472</v>
      </c>
      <c r="F146" s="25" t="s">
        <v>1473</v>
      </c>
      <c r="G146" s="25" t="s">
        <v>1474</v>
      </c>
      <c r="H146" s="22">
        <v>0.00299340277777778</v>
      </c>
      <c r="I146" s="25">
        <v>440</v>
      </c>
      <c r="J146" s="25" t="s">
        <v>1475</v>
      </c>
      <c r="K146" s="25" t="s">
        <v>20</v>
      </c>
    </row>
    <row r="147" ht="13" customHeight="1" spans="1:11">
      <c r="A147" s="40">
        <v>14</v>
      </c>
      <c r="B147" s="25" t="s">
        <v>145</v>
      </c>
      <c r="C147" s="42" t="s">
        <v>649</v>
      </c>
      <c r="D147" s="25" t="s">
        <v>1199</v>
      </c>
      <c r="E147" s="25" t="s">
        <v>1476</v>
      </c>
      <c r="F147" s="25" t="s">
        <v>1477</v>
      </c>
      <c r="G147" s="25" t="s">
        <v>1474</v>
      </c>
      <c r="H147" s="22">
        <v>0.00299340277777778</v>
      </c>
      <c r="I147" s="25">
        <v>440</v>
      </c>
      <c r="J147" s="25" t="s">
        <v>1475</v>
      </c>
      <c r="K147" s="25" t="s">
        <v>20</v>
      </c>
    </row>
    <row r="148" ht="13" customHeight="1" spans="1:11">
      <c r="A148" s="40">
        <v>15</v>
      </c>
      <c r="B148" s="25" t="s">
        <v>145</v>
      </c>
      <c r="C148" s="42" t="s">
        <v>649</v>
      </c>
      <c r="D148" s="25" t="s">
        <v>1199</v>
      </c>
      <c r="E148" s="25" t="s">
        <v>1478</v>
      </c>
      <c r="F148" s="25" t="s">
        <v>1477</v>
      </c>
      <c r="G148" s="25" t="s">
        <v>1479</v>
      </c>
      <c r="H148" s="22">
        <v>0.00305324074074074</v>
      </c>
      <c r="I148" s="25">
        <v>440</v>
      </c>
      <c r="J148" s="25" t="s">
        <v>1480</v>
      </c>
      <c r="K148" s="25" t="s">
        <v>20</v>
      </c>
    </row>
    <row r="149" ht="13" customHeight="1" spans="1:11">
      <c r="A149" s="40">
        <v>16</v>
      </c>
      <c r="B149" s="25" t="s">
        <v>145</v>
      </c>
      <c r="C149" s="42" t="s">
        <v>649</v>
      </c>
      <c r="D149" s="25" t="s">
        <v>1199</v>
      </c>
      <c r="E149" s="25" t="s">
        <v>1481</v>
      </c>
      <c r="F149" s="25" t="s">
        <v>1482</v>
      </c>
      <c r="G149" s="25" t="s">
        <v>1479</v>
      </c>
      <c r="H149" s="22">
        <v>0.00305324074074074</v>
      </c>
      <c r="I149" s="25">
        <v>440</v>
      </c>
      <c r="J149" s="25" t="s">
        <v>1480</v>
      </c>
      <c r="K149" s="25" t="s">
        <v>20</v>
      </c>
    </row>
    <row r="150" ht="13" customHeight="1" spans="1:11">
      <c r="A150" s="40">
        <v>17</v>
      </c>
      <c r="B150" s="25" t="s">
        <v>145</v>
      </c>
      <c r="C150" s="42" t="s">
        <v>649</v>
      </c>
      <c r="D150" s="25" t="s">
        <v>1199</v>
      </c>
      <c r="E150" s="25" t="s">
        <v>1483</v>
      </c>
      <c r="F150" s="25" t="s">
        <v>1484</v>
      </c>
      <c r="G150" s="25" t="s">
        <v>1485</v>
      </c>
      <c r="H150" s="22">
        <v>0.00307175925925926</v>
      </c>
      <c r="I150" s="25">
        <v>440</v>
      </c>
      <c r="J150" s="25" t="s">
        <v>1486</v>
      </c>
      <c r="K150" s="25" t="s">
        <v>20</v>
      </c>
    </row>
    <row r="151" ht="13" customHeight="1" spans="1:11">
      <c r="A151" s="40">
        <v>18</v>
      </c>
      <c r="B151" s="25" t="s">
        <v>145</v>
      </c>
      <c r="C151" s="42" t="s">
        <v>649</v>
      </c>
      <c r="D151" s="25" t="s">
        <v>1199</v>
      </c>
      <c r="E151" s="25" t="s">
        <v>1487</v>
      </c>
      <c r="F151" s="25" t="s">
        <v>1488</v>
      </c>
      <c r="G151" s="25" t="s">
        <v>1485</v>
      </c>
      <c r="H151" s="22">
        <v>0.00307175925925926</v>
      </c>
      <c r="I151" s="25">
        <v>440</v>
      </c>
      <c r="J151" s="25" t="s">
        <v>1486</v>
      </c>
      <c r="K151" s="25" t="s">
        <v>20</v>
      </c>
    </row>
    <row r="152" ht="13" customHeight="1" spans="1:11">
      <c r="A152" s="40">
        <v>19</v>
      </c>
      <c r="B152" s="25" t="s">
        <v>145</v>
      </c>
      <c r="C152" s="42" t="s">
        <v>649</v>
      </c>
      <c r="D152" s="25" t="s">
        <v>1199</v>
      </c>
      <c r="E152" s="25" t="s">
        <v>1489</v>
      </c>
      <c r="F152" s="25" t="s">
        <v>1465</v>
      </c>
      <c r="G152" s="25" t="s">
        <v>133</v>
      </c>
      <c r="H152" s="22">
        <v>0.00309502314814815</v>
      </c>
      <c r="I152" s="25">
        <v>440</v>
      </c>
      <c r="J152" s="25" t="s">
        <v>1466</v>
      </c>
      <c r="K152" s="25" t="s">
        <v>20</v>
      </c>
    </row>
    <row r="153" ht="13" customHeight="1" spans="1:11">
      <c r="A153" s="40">
        <v>20</v>
      </c>
      <c r="B153" s="25" t="s">
        <v>145</v>
      </c>
      <c r="C153" s="42" t="s">
        <v>649</v>
      </c>
      <c r="D153" s="25" t="s">
        <v>1199</v>
      </c>
      <c r="E153" s="25" t="s">
        <v>1490</v>
      </c>
      <c r="F153" s="25" t="s">
        <v>1465</v>
      </c>
      <c r="G153" s="25" t="s">
        <v>133</v>
      </c>
      <c r="H153" s="22">
        <v>0.00309502314814815</v>
      </c>
      <c r="I153" s="25">
        <v>440</v>
      </c>
      <c r="J153" s="25" t="s">
        <v>1466</v>
      </c>
      <c r="K153" s="25" t="s">
        <v>20</v>
      </c>
    </row>
    <row r="154" ht="13" customHeight="1" spans="1:11">
      <c r="A154" s="40">
        <v>21</v>
      </c>
      <c r="B154" s="25" t="s">
        <v>145</v>
      </c>
      <c r="C154" s="42" t="s">
        <v>649</v>
      </c>
      <c r="D154" s="25" t="s">
        <v>1199</v>
      </c>
      <c r="E154" s="25" t="s">
        <v>1491</v>
      </c>
      <c r="F154" s="25" t="s">
        <v>1492</v>
      </c>
      <c r="G154" s="25" t="s">
        <v>1493</v>
      </c>
      <c r="H154" s="22">
        <v>0.00322604166666667</v>
      </c>
      <c r="I154" s="25">
        <v>440</v>
      </c>
      <c r="J154" s="25" t="s">
        <v>1494</v>
      </c>
      <c r="K154" s="25" t="s">
        <v>20</v>
      </c>
    </row>
    <row r="155" ht="13" customHeight="1" spans="1:11">
      <c r="A155" s="40">
        <v>22</v>
      </c>
      <c r="B155" s="25" t="s">
        <v>145</v>
      </c>
      <c r="C155" s="42" t="s">
        <v>649</v>
      </c>
      <c r="D155" s="25" t="s">
        <v>1199</v>
      </c>
      <c r="E155" s="25" t="s">
        <v>1495</v>
      </c>
      <c r="F155" s="25" t="s">
        <v>1496</v>
      </c>
      <c r="G155" s="25" t="s">
        <v>1493</v>
      </c>
      <c r="H155" s="22">
        <v>0.00322604166666667</v>
      </c>
      <c r="I155" s="25">
        <v>440</v>
      </c>
      <c r="J155" s="25" t="s">
        <v>1494</v>
      </c>
      <c r="K155" s="25" t="s">
        <v>20</v>
      </c>
    </row>
    <row r="156" ht="13" customHeight="1" spans="1:11">
      <c r="A156" s="40">
        <v>23</v>
      </c>
      <c r="B156" s="25" t="s">
        <v>145</v>
      </c>
      <c r="C156" s="42" t="s">
        <v>649</v>
      </c>
      <c r="D156" s="25" t="s">
        <v>1199</v>
      </c>
      <c r="E156" s="25" t="s">
        <v>1497</v>
      </c>
      <c r="F156" s="25" t="s">
        <v>1498</v>
      </c>
      <c r="G156" s="25" t="s">
        <v>1474</v>
      </c>
      <c r="H156" s="22">
        <v>0.00335486111111111</v>
      </c>
      <c r="I156" s="25">
        <v>440</v>
      </c>
      <c r="J156" s="25" t="s">
        <v>1445</v>
      </c>
      <c r="K156" s="25" t="s">
        <v>20</v>
      </c>
    </row>
    <row r="157" ht="13" customHeight="1" spans="1:11">
      <c r="A157" s="40">
        <v>24</v>
      </c>
      <c r="B157" s="25" t="s">
        <v>145</v>
      </c>
      <c r="C157" s="42" t="s">
        <v>649</v>
      </c>
      <c r="D157" s="25" t="s">
        <v>1199</v>
      </c>
      <c r="E157" s="25" t="s">
        <v>1499</v>
      </c>
      <c r="F157" s="25" t="s">
        <v>1500</v>
      </c>
      <c r="G157" s="25" t="s">
        <v>1474</v>
      </c>
      <c r="H157" s="22">
        <v>0.00335486111111111</v>
      </c>
      <c r="I157" s="25">
        <v>440</v>
      </c>
      <c r="J157" s="25" t="s">
        <v>1445</v>
      </c>
      <c r="K157" s="25" t="s">
        <v>20</v>
      </c>
    </row>
    <row r="158" ht="13" customHeight="1" spans="1:11">
      <c r="A158" s="40">
        <v>25</v>
      </c>
      <c r="B158" s="25" t="s">
        <v>145</v>
      </c>
      <c r="C158" s="42" t="s">
        <v>649</v>
      </c>
      <c r="D158" s="25" t="s">
        <v>1199</v>
      </c>
      <c r="E158" s="25" t="s">
        <v>1501</v>
      </c>
      <c r="F158" s="25" t="s">
        <v>1455</v>
      </c>
      <c r="G158" s="25" t="s">
        <v>1502</v>
      </c>
      <c r="H158" s="22">
        <v>0.00365104166666667</v>
      </c>
      <c r="I158" s="25">
        <v>440</v>
      </c>
      <c r="J158" s="25" t="s">
        <v>1503</v>
      </c>
      <c r="K158" s="25" t="s">
        <v>20</v>
      </c>
    </row>
    <row r="159" ht="13" customHeight="1" spans="1:11">
      <c r="A159" s="40">
        <v>26</v>
      </c>
      <c r="B159" s="25" t="s">
        <v>145</v>
      </c>
      <c r="C159" s="42" t="s">
        <v>649</v>
      </c>
      <c r="D159" s="25" t="s">
        <v>1199</v>
      </c>
      <c r="E159" s="25" t="s">
        <v>1504</v>
      </c>
      <c r="F159" s="25" t="s">
        <v>1505</v>
      </c>
      <c r="G159" s="25" t="s">
        <v>1502</v>
      </c>
      <c r="H159" s="22">
        <v>0.00365104166666667</v>
      </c>
      <c r="I159" s="25">
        <v>440</v>
      </c>
      <c r="J159" s="25" t="s">
        <v>1503</v>
      </c>
      <c r="K159" s="25" t="s">
        <v>20</v>
      </c>
    </row>
    <row r="160" ht="13" customHeight="1" spans="1:11">
      <c r="A160" s="40">
        <v>27</v>
      </c>
      <c r="B160" s="25" t="s">
        <v>145</v>
      </c>
      <c r="C160" s="42" t="s">
        <v>649</v>
      </c>
      <c r="D160" s="25" t="s">
        <v>1199</v>
      </c>
      <c r="E160" s="25" t="s">
        <v>1506</v>
      </c>
      <c r="F160" s="25" t="s">
        <v>1465</v>
      </c>
      <c r="G160" s="25" t="s">
        <v>1507</v>
      </c>
      <c r="H160" s="22">
        <v>0.00368865740740741</v>
      </c>
      <c r="I160" s="25">
        <v>440</v>
      </c>
      <c r="J160" s="25" t="s">
        <v>1508</v>
      </c>
      <c r="K160" s="25" t="s">
        <v>20</v>
      </c>
    </row>
    <row r="161" ht="13" customHeight="1" spans="1:11">
      <c r="A161" s="40">
        <v>28</v>
      </c>
      <c r="B161" s="25" t="s">
        <v>145</v>
      </c>
      <c r="C161" s="42" t="s">
        <v>649</v>
      </c>
      <c r="D161" s="25" t="s">
        <v>1199</v>
      </c>
      <c r="E161" s="25" t="s">
        <v>1509</v>
      </c>
      <c r="F161" s="25" t="s">
        <v>1465</v>
      </c>
      <c r="G161" s="25" t="s">
        <v>1507</v>
      </c>
      <c r="H161" s="22">
        <v>0.00368865740740741</v>
      </c>
      <c r="I161" s="25">
        <v>440</v>
      </c>
      <c r="J161" s="25" t="s">
        <v>1508</v>
      </c>
      <c r="K161" s="25" t="s">
        <v>20</v>
      </c>
    </row>
    <row r="162" ht="13" customHeight="1" spans="1:11">
      <c r="A162" s="40">
        <v>29</v>
      </c>
      <c r="B162" s="25" t="s">
        <v>145</v>
      </c>
      <c r="C162" s="42" t="s">
        <v>649</v>
      </c>
      <c r="D162" s="25" t="s">
        <v>1199</v>
      </c>
      <c r="E162" s="25" t="s">
        <v>1510</v>
      </c>
      <c r="F162" s="25" t="s">
        <v>1469</v>
      </c>
      <c r="G162" s="25" t="s">
        <v>1511</v>
      </c>
      <c r="H162" s="22">
        <v>0.00386643518518519</v>
      </c>
      <c r="I162" s="25">
        <v>440</v>
      </c>
      <c r="J162" s="25" t="s">
        <v>1451</v>
      </c>
      <c r="K162" s="25" t="s">
        <v>20</v>
      </c>
    </row>
    <row r="163" ht="13" customHeight="1" spans="1:11">
      <c r="A163" s="40">
        <v>30</v>
      </c>
      <c r="B163" s="25" t="s">
        <v>145</v>
      </c>
      <c r="C163" s="42" t="s">
        <v>649</v>
      </c>
      <c r="D163" s="25" t="s">
        <v>1199</v>
      </c>
      <c r="E163" s="25" t="s">
        <v>1512</v>
      </c>
      <c r="F163" s="25" t="s">
        <v>1513</v>
      </c>
      <c r="G163" s="25" t="s">
        <v>1511</v>
      </c>
      <c r="H163" s="22">
        <v>0.00386643518518519</v>
      </c>
      <c r="I163" s="25">
        <v>440</v>
      </c>
      <c r="J163" s="25" t="s">
        <v>1451</v>
      </c>
      <c r="K163" s="25" t="s">
        <v>20</v>
      </c>
    </row>
    <row r="164" ht="13" customHeight="1" spans="1:11">
      <c r="A164" s="40">
        <v>31</v>
      </c>
      <c r="B164" s="25" t="s">
        <v>145</v>
      </c>
      <c r="C164" s="42" t="s">
        <v>649</v>
      </c>
      <c r="D164" s="25" t="s">
        <v>1199</v>
      </c>
      <c r="E164" s="25" t="s">
        <v>1514</v>
      </c>
      <c r="F164" s="25" t="s">
        <v>1515</v>
      </c>
      <c r="G164" s="25" t="s">
        <v>1516</v>
      </c>
      <c r="H164" s="22">
        <v>0.00435358796296296</v>
      </c>
      <c r="I164" s="25">
        <v>440</v>
      </c>
      <c r="J164" s="25" t="s">
        <v>1517</v>
      </c>
      <c r="K164" s="25" t="s">
        <v>20</v>
      </c>
    </row>
    <row r="165" ht="13" customHeight="1" spans="1:11">
      <c r="A165" s="40">
        <v>32</v>
      </c>
      <c r="B165" s="25" t="s">
        <v>145</v>
      </c>
      <c r="C165" s="42" t="s">
        <v>649</v>
      </c>
      <c r="D165" s="25" t="s">
        <v>1199</v>
      </c>
      <c r="E165" s="25" t="s">
        <v>1518</v>
      </c>
      <c r="F165" s="25" t="s">
        <v>1515</v>
      </c>
      <c r="G165" s="25" t="s">
        <v>1516</v>
      </c>
      <c r="H165" s="22">
        <v>0.00435358796296296</v>
      </c>
      <c r="I165" s="25">
        <v>440</v>
      </c>
      <c r="J165" s="25" t="s">
        <v>1517</v>
      </c>
      <c r="K165" s="25" t="s">
        <v>20</v>
      </c>
    </row>
    <row r="166" ht="13" customHeight="1" spans="1:11">
      <c r="A166" s="40">
        <v>33</v>
      </c>
      <c r="B166" s="25" t="s">
        <v>145</v>
      </c>
      <c r="C166" s="42" t="s">
        <v>649</v>
      </c>
      <c r="D166" s="25" t="s">
        <v>1199</v>
      </c>
      <c r="E166" s="25" t="s">
        <v>1519</v>
      </c>
      <c r="F166" s="25" t="s">
        <v>1520</v>
      </c>
      <c r="G166" s="25" t="s">
        <v>1521</v>
      </c>
      <c r="H166" s="22">
        <v>0.00442430555555556</v>
      </c>
      <c r="I166" s="25">
        <v>440</v>
      </c>
      <c r="J166" s="25" t="s">
        <v>1480</v>
      </c>
      <c r="K166" s="25" t="s">
        <v>20</v>
      </c>
    </row>
    <row r="167" ht="13" customHeight="1" spans="1:11">
      <c r="A167" s="40">
        <v>34</v>
      </c>
      <c r="B167" s="25" t="s">
        <v>145</v>
      </c>
      <c r="C167" s="42" t="s">
        <v>649</v>
      </c>
      <c r="D167" s="25" t="s">
        <v>1199</v>
      </c>
      <c r="E167" s="25" t="s">
        <v>1522</v>
      </c>
      <c r="F167" s="25" t="s">
        <v>1523</v>
      </c>
      <c r="G167" s="25" t="s">
        <v>1521</v>
      </c>
      <c r="H167" s="22">
        <v>0.00442430555555556</v>
      </c>
      <c r="I167" s="25">
        <v>440</v>
      </c>
      <c r="J167" s="25" t="s">
        <v>1480</v>
      </c>
      <c r="K167" s="25" t="s">
        <v>20</v>
      </c>
    </row>
    <row r="168" ht="13" customHeight="1" spans="1:11">
      <c r="A168" s="40">
        <v>35</v>
      </c>
      <c r="B168" s="25" t="s">
        <v>145</v>
      </c>
      <c r="C168" s="42" t="s">
        <v>649</v>
      </c>
      <c r="D168" s="25" t="s">
        <v>1199</v>
      </c>
      <c r="E168" s="25" t="s">
        <v>1524</v>
      </c>
      <c r="F168" s="25" t="s">
        <v>1525</v>
      </c>
      <c r="G168" s="25" t="s">
        <v>1526</v>
      </c>
      <c r="H168" s="22">
        <v>0.00456296296296296</v>
      </c>
      <c r="I168" s="25">
        <v>440</v>
      </c>
      <c r="J168" s="25" t="s">
        <v>1445</v>
      </c>
      <c r="K168" s="25" t="s">
        <v>20</v>
      </c>
    </row>
    <row r="169" ht="13" customHeight="1" spans="1:11">
      <c r="A169" s="40">
        <v>36</v>
      </c>
      <c r="B169" s="25" t="s">
        <v>145</v>
      </c>
      <c r="C169" s="42" t="s">
        <v>649</v>
      </c>
      <c r="D169" s="25" t="s">
        <v>1199</v>
      </c>
      <c r="E169" s="25" t="s">
        <v>1527</v>
      </c>
      <c r="F169" s="25" t="s">
        <v>1528</v>
      </c>
      <c r="G169" s="25" t="s">
        <v>1526</v>
      </c>
      <c r="H169" s="22">
        <v>0.00456296296296296</v>
      </c>
      <c r="I169" s="25">
        <v>440</v>
      </c>
      <c r="J169" s="25" t="s">
        <v>1445</v>
      </c>
      <c r="K169" s="25" t="s">
        <v>20</v>
      </c>
    </row>
    <row r="170" ht="13" customHeight="1" spans="1:11">
      <c r="A170" s="40">
        <v>37</v>
      </c>
      <c r="B170" s="25" t="s">
        <v>145</v>
      </c>
      <c r="C170" s="42" t="s">
        <v>649</v>
      </c>
      <c r="D170" s="25" t="s">
        <v>1199</v>
      </c>
      <c r="E170" s="25" t="s">
        <v>1529</v>
      </c>
      <c r="F170" s="25" t="s">
        <v>1530</v>
      </c>
      <c r="G170" s="25" t="s">
        <v>1531</v>
      </c>
      <c r="H170" s="22">
        <v>0.00483009259259259</v>
      </c>
      <c r="I170" s="25">
        <v>440</v>
      </c>
      <c r="J170" s="25" t="s">
        <v>1445</v>
      </c>
      <c r="K170" s="25" t="s">
        <v>20</v>
      </c>
    </row>
    <row r="171" ht="13" customHeight="1" spans="1:11">
      <c r="A171" s="40">
        <v>38</v>
      </c>
      <c r="B171" s="25" t="s">
        <v>145</v>
      </c>
      <c r="C171" s="42" t="s">
        <v>649</v>
      </c>
      <c r="D171" s="25" t="s">
        <v>1199</v>
      </c>
      <c r="E171" s="25" t="s">
        <v>1532</v>
      </c>
      <c r="F171" s="25" t="s">
        <v>1533</v>
      </c>
      <c r="G171" s="25" t="s">
        <v>1531</v>
      </c>
      <c r="H171" s="22">
        <v>0.00483009259259259</v>
      </c>
      <c r="I171" s="25">
        <v>440</v>
      </c>
      <c r="J171" s="25" t="s">
        <v>1445</v>
      </c>
      <c r="K171" s="25" t="s">
        <v>20</v>
      </c>
    </row>
    <row r="172" ht="13" customHeight="1" spans="1:11">
      <c r="A172" s="40">
        <v>39</v>
      </c>
      <c r="B172" s="25" t="s">
        <v>145</v>
      </c>
      <c r="C172" s="42" t="s">
        <v>649</v>
      </c>
      <c r="D172" s="25" t="s">
        <v>1199</v>
      </c>
      <c r="E172" s="25" t="s">
        <v>1534</v>
      </c>
      <c r="F172" s="25" t="s">
        <v>1488</v>
      </c>
      <c r="G172" s="25" t="s">
        <v>1535</v>
      </c>
      <c r="H172" s="22">
        <v>0.00490532407407407</v>
      </c>
      <c r="I172" s="25">
        <v>440</v>
      </c>
      <c r="J172" s="25" t="s">
        <v>1445</v>
      </c>
      <c r="K172" s="25" t="s">
        <v>20</v>
      </c>
    </row>
    <row r="173" ht="13" customHeight="1" spans="1:11">
      <c r="A173" s="40">
        <v>40</v>
      </c>
      <c r="B173" s="25" t="s">
        <v>145</v>
      </c>
      <c r="C173" s="42" t="s">
        <v>649</v>
      </c>
      <c r="D173" s="25" t="s">
        <v>1199</v>
      </c>
      <c r="E173" s="25" t="s">
        <v>1536</v>
      </c>
      <c r="F173" s="25" t="s">
        <v>1537</v>
      </c>
      <c r="G173" s="25" t="s">
        <v>1535</v>
      </c>
      <c r="H173" s="22">
        <v>0.00490532407407407</v>
      </c>
      <c r="I173" s="25">
        <v>440</v>
      </c>
      <c r="J173" s="25" t="s">
        <v>1445</v>
      </c>
      <c r="K173" s="25" t="s">
        <v>20</v>
      </c>
    </row>
    <row r="174" ht="13" customHeight="1" spans="1:11">
      <c r="A174" s="40">
        <v>41</v>
      </c>
      <c r="B174" s="25" t="s">
        <v>145</v>
      </c>
      <c r="C174" s="42" t="s">
        <v>649</v>
      </c>
      <c r="D174" s="25" t="s">
        <v>1199</v>
      </c>
      <c r="E174" s="25" t="s">
        <v>1538</v>
      </c>
      <c r="F174" s="25" t="s">
        <v>1539</v>
      </c>
      <c r="G174" s="25" t="s">
        <v>1540</v>
      </c>
      <c r="H174" s="22">
        <v>0.00504918981481481</v>
      </c>
      <c r="I174" s="25">
        <v>440</v>
      </c>
      <c r="J174" s="25" t="s">
        <v>1494</v>
      </c>
      <c r="K174" s="25" t="s">
        <v>20</v>
      </c>
    </row>
    <row r="175" ht="13" customHeight="1" spans="1:11">
      <c r="A175" s="40">
        <v>42</v>
      </c>
      <c r="B175" s="25" t="s">
        <v>145</v>
      </c>
      <c r="C175" s="42" t="s">
        <v>649</v>
      </c>
      <c r="D175" s="25" t="s">
        <v>1199</v>
      </c>
      <c r="E175" s="25" t="s">
        <v>1541</v>
      </c>
      <c r="F175" s="25" t="s">
        <v>1488</v>
      </c>
      <c r="G175" s="25" t="s">
        <v>1540</v>
      </c>
      <c r="H175" s="22">
        <v>0.00504918981481481</v>
      </c>
      <c r="I175" s="25">
        <v>440</v>
      </c>
      <c r="J175" s="25" t="s">
        <v>1494</v>
      </c>
      <c r="K175" s="25" t="s">
        <v>20</v>
      </c>
    </row>
    <row r="176" ht="13" customHeight="1" spans="1:11">
      <c r="A176" s="40">
        <v>43</v>
      </c>
      <c r="B176" s="25" t="s">
        <v>145</v>
      </c>
      <c r="C176" s="42" t="s">
        <v>649</v>
      </c>
      <c r="D176" s="25" t="s">
        <v>1199</v>
      </c>
      <c r="E176" s="25" t="s">
        <v>1542</v>
      </c>
      <c r="F176" s="25" t="s">
        <v>1465</v>
      </c>
      <c r="G176" s="25" t="s">
        <v>1051</v>
      </c>
      <c r="H176" s="22">
        <v>0.00520775462962963</v>
      </c>
      <c r="I176" s="25">
        <v>440</v>
      </c>
      <c r="J176" s="25" t="s">
        <v>1508</v>
      </c>
      <c r="K176" s="25" t="s">
        <v>20</v>
      </c>
    </row>
    <row r="177" ht="13" customHeight="1" spans="1:11">
      <c r="A177" s="40">
        <v>44</v>
      </c>
      <c r="B177" s="25" t="s">
        <v>145</v>
      </c>
      <c r="C177" s="42" t="s">
        <v>649</v>
      </c>
      <c r="D177" s="25" t="s">
        <v>1199</v>
      </c>
      <c r="E177" s="25" t="s">
        <v>1543</v>
      </c>
      <c r="F177" s="25" t="s">
        <v>1465</v>
      </c>
      <c r="G177" s="25" t="s">
        <v>1051</v>
      </c>
      <c r="H177" s="22">
        <v>0.00520775462962963</v>
      </c>
      <c r="I177" s="25">
        <v>440</v>
      </c>
      <c r="J177" s="25" t="s">
        <v>1508</v>
      </c>
      <c r="K177" s="25" t="s">
        <v>20</v>
      </c>
    </row>
    <row r="178" ht="13" customHeight="1" spans="1:11">
      <c r="A178" s="40">
        <v>45</v>
      </c>
      <c r="B178" s="25" t="s">
        <v>145</v>
      </c>
      <c r="C178" s="42" t="s">
        <v>649</v>
      </c>
      <c r="D178" s="25" t="s">
        <v>1199</v>
      </c>
      <c r="E178" s="25" t="s">
        <v>1544</v>
      </c>
      <c r="F178" s="25" t="s">
        <v>1545</v>
      </c>
      <c r="G178" s="25" t="s">
        <v>1064</v>
      </c>
      <c r="H178" s="22">
        <v>0.00535578703703704</v>
      </c>
      <c r="I178" s="25">
        <v>440</v>
      </c>
      <c r="J178" s="25" t="s">
        <v>1546</v>
      </c>
      <c r="K178" s="25" t="s">
        <v>50</v>
      </c>
    </row>
    <row r="179" ht="13" customHeight="1" spans="1:11">
      <c r="A179" s="40">
        <v>46</v>
      </c>
      <c r="B179" s="25" t="s">
        <v>145</v>
      </c>
      <c r="C179" s="42" t="s">
        <v>649</v>
      </c>
      <c r="D179" s="25" t="s">
        <v>1199</v>
      </c>
      <c r="E179" s="25" t="s">
        <v>1547</v>
      </c>
      <c r="F179" s="25" t="s">
        <v>1548</v>
      </c>
      <c r="G179" s="25" t="s">
        <v>1064</v>
      </c>
      <c r="H179" s="22">
        <v>0.00535578703703704</v>
      </c>
      <c r="I179" s="25">
        <v>440</v>
      </c>
      <c r="J179" s="25" t="s">
        <v>1546</v>
      </c>
      <c r="K179" s="25" t="s">
        <v>50</v>
      </c>
    </row>
    <row r="180" ht="13" customHeight="1" spans="1:11">
      <c r="A180" s="40">
        <v>47</v>
      </c>
      <c r="B180" s="25" t="s">
        <v>145</v>
      </c>
      <c r="C180" s="42" t="s">
        <v>649</v>
      </c>
      <c r="D180" s="25" t="s">
        <v>1199</v>
      </c>
      <c r="E180" s="25" t="s">
        <v>1549</v>
      </c>
      <c r="F180" s="25" t="s">
        <v>1550</v>
      </c>
      <c r="G180" s="25" t="s">
        <v>1551</v>
      </c>
      <c r="H180" s="22">
        <v>0.00536215277777778</v>
      </c>
      <c r="I180" s="25">
        <v>440</v>
      </c>
      <c r="J180" s="25" t="s">
        <v>1503</v>
      </c>
      <c r="K180" s="25" t="s">
        <v>50</v>
      </c>
    </row>
    <row r="181" ht="13" customHeight="1" spans="1:11">
      <c r="A181" s="40">
        <v>48</v>
      </c>
      <c r="B181" s="25" t="s">
        <v>145</v>
      </c>
      <c r="C181" s="42" t="s">
        <v>649</v>
      </c>
      <c r="D181" s="25" t="s">
        <v>1199</v>
      </c>
      <c r="E181" s="25" t="s">
        <v>1552</v>
      </c>
      <c r="F181" s="25" t="s">
        <v>1455</v>
      </c>
      <c r="G181" s="25" t="s">
        <v>1551</v>
      </c>
      <c r="H181" s="22">
        <v>0.00536215277777778</v>
      </c>
      <c r="I181" s="25">
        <v>440</v>
      </c>
      <c r="J181" s="25" t="s">
        <v>1503</v>
      </c>
      <c r="K181" s="25" t="s">
        <v>50</v>
      </c>
    </row>
    <row r="182" ht="13" customHeight="1" spans="1:11">
      <c r="A182" s="40">
        <v>49</v>
      </c>
      <c r="B182" s="25" t="s">
        <v>145</v>
      </c>
      <c r="C182" s="42" t="s">
        <v>649</v>
      </c>
      <c r="D182" s="25" t="s">
        <v>1199</v>
      </c>
      <c r="E182" s="25" t="s">
        <v>1553</v>
      </c>
      <c r="F182" s="25" t="s">
        <v>1554</v>
      </c>
      <c r="G182" s="25" t="s">
        <v>1555</v>
      </c>
      <c r="H182" s="22">
        <v>0.00552118055555556</v>
      </c>
      <c r="I182" s="25">
        <v>440</v>
      </c>
      <c r="J182" s="25" t="s">
        <v>1475</v>
      </c>
      <c r="K182" s="25" t="s">
        <v>50</v>
      </c>
    </row>
    <row r="183" ht="13" customHeight="1" spans="1:11">
      <c r="A183" s="40">
        <v>50</v>
      </c>
      <c r="B183" s="25" t="s">
        <v>145</v>
      </c>
      <c r="C183" s="42" t="s">
        <v>649</v>
      </c>
      <c r="D183" s="25" t="s">
        <v>1199</v>
      </c>
      <c r="E183" s="25" t="s">
        <v>1556</v>
      </c>
      <c r="F183" s="25" t="s">
        <v>1488</v>
      </c>
      <c r="G183" s="25" t="s">
        <v>1555</v>
      </c>
      <c r="H183" s="22">
        <v>0.00552118055555556</v>
      </c>
      <c r="I183" s="25">
        <v>440</v>
      </c>
      <c r="J183" s="25" t="s">
        <v>1475</v>
      </c>
      <c r="K183" s="25" t="s">
        <v>50</v>
      </c>
    </row>
    <row r="184" ht="13" customHeight="1" spans="1:11">
      <c r="A184" s="40">
        <v>51</v>
      </c>
      <c r="B184" s="25" t="s">
        <v>145</v>
      </c>
      <c r="C184" s="42" t="s">
        <v>649</v>
      </c>
      <c r="D184" s="25" t="s">
        <v>1199</v>
      </c>
      <c r="E184" s="25" t="s">
        <v>1557</v>
      </c>
      <c r="F184" s="25" t="s">
        <v>1558</v>
      </c>
      <c r="G184" s="25" t="s">
        <v>1026</v>
      </c>
      <c r="H184" s="22">
        <v>0.005525</v>
      </c>
      <c r="I184" s="25">
        <v>440</v>
      </c>
      <c r="J184" s="25" t="s">
        <v>1559</v>
      </c>
      <c r="K184" s="25" t="s">
        <v>50</v>
      </c>
    </row>
    <row r="185" ht="13" customHeight="1" spans="1:11">
      <c r="A185" s="40">
        <v>52</v>
      </c>
      <c r="B185" s="25" t="s">
        <v>145</v>
      </c>
      <c r="C185" s="42" t="s">
        <v>649</v>
      </c>
      <c r="D185" s="25" t="s">
        <v>1199</v>
      </c>
      <c r="E185" s="25" t="s">
        <v>1560</v>
      </c>
      <c r="F185" s="25" t="s">
        <v>1561</v>
      </c>
      <c r="G185" s="25" t="s">
        <v>1026</v>
      </c>
      <c r="H185" s="22">
        <v>0.005525</v>
      </c>
      <c r="I185" s="25">
        <v>440</v>
      </c>
      <c r="J185" s="25" t="s">
        <v>1559</v>
      </c>
      <c r="K185" s="25" t="s">
        <v>50</v>
      </c>
    </row>
    <row r="186" ht="13" customHeight="1" spans="1:11">
      <c r="A186" s="40">
        <v>53</v>
      </c>
      <c r="B186" s="25" t="s">
        <v>145</v>
      </c>
      <c r="C186" s="42" t="s">
        <v>649</v>
      </c>
      <c r="D186" s="25" t="s">
        <v>1199</v>
      </c>
      <c r="E186" s="25" t="s">
        <v>1562</v>
      </c>
      <c r="F186" s="25" t="s">
        <v>1563</v>
      </c>
      <c r="G186" s="25" t="s">
        <v>1064</v>
      </c>
      <c r="H186" s="22">
        <v>0.00572083333333333</v>
      </c>
      <c r="I186" s="25">
        <v>440</v>
      </c>
      <c r="J186" s="25" t="s">
        <v>1445</v>
      </c>
      <c r="K186" s="25" t="s">
        <v>50</v>
      </c>
    </row>
    <row r="187" ht="13" customHeight="1" spans="1:11">
      <c r="A187" s="40">
        <v>54</v>
      </c>
      <c r="B187" s="25" t="s">
        <v>145</v>
      </c>
      <c r="C187" s="42" t="s">
        <v>649</v>
      </c>
      <c r="D187" s="25" t="s">
        <v>1199</v>
      </c>
      <c r="E187" s="25" t="s">
        <v>1564</v>
      </c>
      <c r="F187" s="25" t="s">
        <v>1525</v>
      </c>
      <c r="G187" s="25" t="s">
        <v>1064</v>
      </c>
      <c r="H187" s="22">
        <v>0.00572083333333333</v>
      </c>
      <c r="I187" s="25">
        <v>440</v>
      </c>
      <c r="J187" s="25" t="s">
        <v>1445</v>
      </c>
      <c r="K187" s="25" t="s">
        <v>50</v>
      </c>
    </row>
    <row r="188" ht="13" customHeight="1" spans="1:11">
      <c r="A188" s="40">
        <v>55</v>
      </c>
      <c r="B188" s="25" t="s">
        <v>145</v>
      </c>
      <c r="C188" s="42" t="s">
        <v>649</v>
      </c>
      <c r="D188" s="25" t="s">
        <v>1199</v>
      </c>
      <c r="E188" s="25" t="s">
        <v>1565</v>
      </c>
      <c r="F188" s="25" t="s">
        <v>1566</v>
      </c>
      <c r="G188" s="25" t="s">
        <v>1051</v>
      </c>
      <c r="H188" s="22">
        <v>0.00604201388888889</v>
      </c>
      <c r="I188" s="25">
        <v>440</v>
      </c>
      <c r="J188" s="25" t="s">
        <v>1567</v>
      </c>
      <c r="K188" s="25" t="s">
        <v>50</v>
      </c>
    </row>
    <row r="189" ht="13" customHeight="1" spans="1:11">
      <c r="A189" s="40">
        <v>56</v>
      </c>
      <c r="B189" s="25" t="s">
        <v>145</v>
      </c>
      <c r="C189" s="42" t="s">
        <v>649</v>
      </c>
      <c r="D189" s="25" t="s">
        <v>1199</v>
      </c>
      <c r="E189" s="25" t="s">
        <v>1568</v>
      </c>
      <c r="F189" s="25" t="s">
        <v>1566</v>
      </c>
      <c r="G189" s="25" t="s">
        <v>1051</v>
      </c>
      <c r="H189" s="22">
        <v>0.00604201388888889</v>
      </c>
      <c r="I189" s="25">
        <v>440</v>
      </c>
      <c r="J189" s="25" t="s">
        <v>1567</v>
      </c>
      <c r="K189" s="25" t="s">
        <v>50</v>
      </c>
    </row>
    <row r="190" ht="13" customHeight="1" spans="1:11">
      <c r="A190" s="40">
        <v>57</v>
      </c>
      <c r="B190" s="25" t="s">
        <v>145</v>
      </c>
      <c r="C190" s="42" t="s">
        <v>649</v>
      </c>
      <c r="D190" s="25" t="s">
        <v>1199</v>
      </c>
      <c r="E190" s="25" t="s">
        <v>1569</v>
      </c>
      <c r="F190" s="25" t="s">
        <v>1570</v>
      </c>
      <c r="G190" s="25" t="s">
        <v>1502</v>
      </c>
      <c r="H190" s="22">
        <v>0.00607592592592593</v>
      </c>
      <c r="I190" s="25">
        <v>440</v>
      </c>
      <c r="J190" s="25" t="s">
        <v>1451</v>
      </c>
      <c r="K190" s="25" t="s">
        <v>50</v>
      </c>
    </row>
    <row r="191" ht="13" customHeight="1" spans="1:11">
      <c r="A191" s="40">
        <v>58</v>
      </c>
      <c r="B191" s="25" t="s">
        <v>145</v>
      </c>
      <c r="C191" s="42" t="s">
        <v>649</v>
      </c>
      <c r="D191" s="25" t="s">
        <v>1199</v>
      </c>
      <c r="E191" s="25" t="s">
        <v>1571</v>
      </c>
      <c r="F191" s="25" t="s">
        <v>1513</v>
      </c>
      <c r="G191" s="25" t="s">
        <v>1502</v>
      </c>
      <c r="H191" s="22">
        <v>0.00607592592592593</v>
      </c>
      <c r="I191" s="25">
        <v>440</v>
      </c>
      <c r="J191" s="25" t="s">
        <v>1451</v>
      </c>
      <c r="K191" s="25" t="s">
        <v>50</v>
      </c>
    </row>
    <row r="192" ht="13" customHeight="1" spans="1:11">
      <c r="A192" s="40">
        <v>59</v>
      </c>
      <c r="B192" s="25" t="s">
        <v>145</v>
      </c>
      <c r="C192" s="42" t="s">
        <v>649</v>
      </c>
      <c r="D192" s="25" t="s">
        <v>1199</v>
      </c>
      <c r="E192" s="25" t="s">
        <v>1572</v>
      </c>
      <c r="F192" s="25" t="s">
        <v>1488</v>
      </c>
      <c r="G192" s="25" t="s">
        <v>1008</v>
      </c>
      <c r="H192" s="22">
        <v>0.0035775462962963</v>
      </c>
      <c r="I192" s="25">
        <v>430</v>
      </c>
      <c r="J192" s="25" t="s">
        <v>1573</v>
      </c>
      <c r="K192" s="25" t="s">
        <v>50</v>
      </c>
    </row>
    <row r="193" ht="13" customHeight="1" spans="1:11">
      <c r="A193" s="40">
        <v>60</v>
      </c>
      <c r="B193" s="25" t="s">
        <v>145</v>
      </c>
      <c r="C193" s="42" t="s">
        <v>649</v>
      </c>
      <c r="D193" s="25" t="s">
        <v>1199</v>
      </c>
      <c r="E193" s="25" t="s">
        <v>1574</v>
      </c>
      <c r="F193" s="25" t="s">
        <v>1575</v>
      </c>
      <c r="G193" s="25" t="s">
        <v>1008</v>
      </c>
      <c r="H193" s="22">
        <v>0.0035775462962963</v>
      </c>
      <c r="I193" s="25">
        <v>430</v>
      </c>
      <c r="J193" s="25" t="s">
        <v>1573</v>
      </c>
      <c r="K193" s="25" t="s">
        <v>50</v>
      </c>
    </row>
    <row r="194" ht="13" customHeight="1" spans="1:11">
      <c r="A194" s="40">
        <v>61</v>
      </c>
      <c r="B194" s="25" t="s">
        <v>145</v>
      </c>
      <c r="C194" s="42" t="s">
        <v>649</v>
      </c>
      <c r="D194" s="25" t="s">
        <v>1199</v>
      </c>
      <c r="E194" s="25" t="s">
        <v>1576</v>
      </c>
      <c r="F194" s="25" t="s">
        <v>1577</v>
      </c>
      <c r="G194" s="25" t="s">
        <v>1017</v>
      </c>
      <c r="H194" s="22">
        <v>0.00555555555555556</v>
      </c>
      <c r="I194" s="25">
        <v>430</v>
      </c>
      <c r="J194" s="25" t="s">
        <v>1578</v>
      </c>
      <c r="K194" s="25" t="s">
        <v>50</v>
      </c>
    </row>
    <row r="195" ht="13" customHeight="1" spans="1:11">
      <c r="A195" s="40">
        <v>62</v>
      </c>
      <c r="B195" s="25" t="s">
        <v>145</v>
      </c>
      <c r="C195" s="42" t="s">
        <v>649</v>
      </c>
      <c r="D195" s="25" t="s">
        <v>1199</v>
      </c>
      <c r="E195" s="25" t="s">
        <v>1579</v>
      </c>
      <c r="F195" s="25" t="s">
        <v>1577</v>
      </c>
      <c r="G195" s="25" t="s">
        <v>1017</v>
      </c>
      <c r="H195" s="22">
        <v>0.00555555555555556</v>
      </c>
      <c r="I195" s="25">
        <v>430</v>
      </c>
      <c r="J195" s="25" t="s">
        <v>1578</v>
      </c>
      <c r="K195" s="25" t="s">
        <v>50</v>
      </c>
    </row>
    <row r="196" ht="13" customHeight="1" spans="1:11">
      <c r="A196" s="40">
        <v>63</v>
      </c>
      <c r="B196" s="25" t="s">
        <v>145</v>
      </c>
      <c r="C196" s="42" t="s">
        <v>649</v>
      </c>
      <c r="D196" s="25" t="s">
        <v>1199</v>
      </c>
      <c r="E196" s="25" t="s">
        <v>1580</v>
      </c>
      <c r="F196" s="25" t="s">
        <v>1566</v>
      </c>
      <c r="G196" s="25" t="s">
        <v>1581</v>
      </c>
      <c r="H196" s="22">
        <v>0.00565601851851852</v>
      </c>
      <c r="I196" s="25">
        <v>430</v>
      </c>
      <c r="J196" s="25" t="s">
        <v>1582</v>
      </c>
      <c r="K196" s="25" t="s">
        <v>50</v>
      </c>
    </row>
    <row r="197" ht="13" customHeight="1" spans="1:11">
      <c r="A197" s="40">
        <v>64</v>
      </c>
      <c r="B197" s="25" t="s">
        <v>145</v>
      </c>
      <c r="C197" s="42" t="s">
        <v>649</v>
      </c>
      <c r="D197" s="25" t="s">
        <v>1199</v>
      </c>
      <c r="E197" s="25" t="s">
        <v>1583</v>
      </c>
      <c r="F197" s="25" t="s">
        <v>1566</v>
      </c>
      <c r="G197" s="25" t="s">
        <v>1581</v>
      </c>
      <c r="H197" s="22">
        <v>0.00565601851851852</v>
      </c>
      <c r="I197" s="25">
        <v>430</v>
      </c>
      <c r="J197" s="25" t="s">
        <v>1582</v>
      </c>
      <c r="K197" s="25" t="s">
        <v>50</v>
      </c>
    </row>
    <row r="198" ht="13" customHeight="1" spans="1:11">
      <c r="A198" s="40">
        <v>65</v>
      </c>
      <c r="B198" s="25" t="s">
        <v>145</v>
      </c>
      <c r="C198" s="42" t="s">
        <v>649</v>
      </c>
      <c r="D198" s="25" t="s">
        <v>1199</v>
      </c>
      <c r="E198" s="25" t="s">
        <v>1584</v>
      </c>
      <c r="F198" s="25" t="s">
        <v>1566</v>
      </c>
      <c r="G198" s="25" t="s">
        <v>1581</v>
      </c>
      <c r="H198" s="22">
        <v>0.00619340277777778</v>
      </c>
      <c r="I198" s="25">
        <v>430</v>
      </c>
      <c r="J198" s="25" t="s">
        <v>896</v>
      </c>
      <c r="K198" s="25" t="s">
        <v>50</v>
      </c>
    </row>
    <row r="199" ht="13" customHeight="1" spans="1:11">
      <c r="A199" s="40">
        <v>66</v>
      </c>
      <c r="B199" s="25" t="s">
        <v>145</v>
      </c>
      <c r="C199" s="42" t="s">
        <v>649</v>
      </c>
      <c r="D199" s="25" t="s">
        <v>1199</v>
      </c>
      <c r="E199" s="25" t="s">
        <v>1585</v>
      </c>
      <c r="F199" s="25" t="s">
        <v>1586</v>
      </c>
      <c r="G199" s="25" t="s">
        <v>1581</v>
      </c>
      <c r="H199" s="22">
        <v>0.00619340277777778</v>
      </c>
      <c r="I199" s="25">
        <v>430</v>
      </c>
      <c r="J199" s="25" t="s">
        <v>896</v>
      </c>
      <c r="K199" s="25" t="s">
        <v>50</v>
      </c>
    </row>
    <row r="200" ht="13" customHeight="1" spans="1:11">
      <c r="A200" s="40">
        <v>67</v>
      </c>
      <c r="B200" s="25" t="s">
        <v>145</v>
      </c>
      <c r="C200" s="42" t="s">
        <v>649</v>
      </c>
      <c r="D200" s="25" t="s">
        <v>1199</v>
      </c>
      <c r="E200" s="25" t="s">
        <v>1587</v>
      </c>
      <c r="F200" s="25" t="s">
        <v>1515</v>
      </c>
      <c r="G200" s="25" t="s">
        <v>1588</v>
      </c>
      <c r="H200" s="22">
        <v>0.00199097222222222</v>
      </c>
      <c r="I200" s="25">
        <v>420</v>
      </c>
      <c r="J200" s="25" t="s">
        <v>1589</v>
      </c>
      <c r="K200" s="25" t="s">
        <v>50</v>
      </c>
    </row>
    <row r="201" ht="13" customHeight="1" spans="1:11">
      <c r="A201" s="40">
        <v>68</v>
      </c>
      <c r="B201" s="25" t="s">
        <v>145</v>
      </c>
      <c r="C201" s="42" t="s">
        <v>649</v>
      </c>
      <c r="D201" s="25" t="s">
        <v>1199</v>
      </c>
      <c r="E201" s="25" t="s">
        <v>1590</v>
      </c>
      <c r="F201" s="25" t="s">
        <v>1515</v>
      </c>
      <c r="G201" s="25" t="s">
        <v>1588</v>
      </c>
      <c r="H201" s="22">
        <v>0.00199097222222222</v>
      </c>
      <c r="I201" s="25">
        <v>420</v>
      </c>
      <c r="J201" s="25" t="s">
        <v>1589</v>
      </c>
      <c r="K201" s="25" t="s">
        <v>50</v>
      </c>
    </row>
    <row r="202" ht="13" customHeight="1" spans="1:11">
      <c r="A202" s="40">
        <v>69</v>
      </c>
      <c r="B202" s="25" t="s">
        <v>145</v>
      </c>
      <c r="C202" s="42" t="s">
        <v>649</v>
      </c>
      <c r="D202" s="25" t="s">
        <v>1199</v>
      </c>
      <c r="E202" s="25" t="s">
        <v>1591</v>
      </c>
      <c r="F202" s="25" t="s">
        <v>1577</v>
      </c>
      <c r="G202" s="25" t="s">
        <v>1444</v>
      </c>
      <c r="H202" s="22">
        <v>0.00249027777777778</v>
      </c>
      <c r="I202" s="25">
        <v>420</v>
      </c>
      <c r="J202" s="25" t="s">
        <v>1592</v>
      </c>
      <c r="K202" s="25" t="s">
        <v>50</v>
      </c>
    </row>
    <row r="203" ht="13" customHeight="1" spans="1:11">
      <c r="A203" s="40">
        <v>70</v>
      </c>
      <c r="B203" s="25" t="s">
        <v>145</v>
      </c>
      <c r="C203" s="42" t="s">
        <v>649</v>
      </c>
      <c r="D203" s="25" t="s">
        <v>1199</v>
      </c>
      <c r="E203" s="25" t="s">
        <v>1593</v>
      </c>
      <c r="F203" s="25" t="s">
        <v>1577</v>
      </c>
      <c r="G203" s="25" t="s">
        <v>1444</v>
      </c>
      <c r="H203" s="22">
        <v>0.00249027777777778</v>
      </c>
      <c r="I203" s="25">
        <v>420</v>
      </c>
      <c r="J203" s="25" t="s">
        <v>1592</v>
      </c>
      <c r="K203" s="25" t="s">
        <v>50</v>
      </c>
    </row>
    <row r="204" ht="13" customHeight="1" spans="1:11">
      <c r="A204" s="40">
        <v>71</v>
      </c>
      <c r="B204" s="25" t="s">
        <v>145</v>
      </c>
      <c r="C204" s="42" t="s">
        <v>649</v>
      </c>
      <c r="D204" s="25" t="s">
        <v>1199</v>
      </c>
      <c r="E204" s="25" t="s">
        <v>1594</v>
      </c>
      <c r="F204" s="25" t="s">
        <v>1595</v>
      </c>
      <c r="G204" s="25" t="s">
        <v>1596</v>
      </c>
      <c r="H204" s="22">
        <v>0.00254756944444444</v>
      </c>
      <c r="I204" s="25">
        <v>420</v>
      </c>
      <c r="J204" s="25" t="s">
        <v>1597</v>
      </c>
      <c r="K204" s="25" t="s">
        <v>50</v>
      </c>
    </row>
    <row r="205" ht="13" customHeight="1" spans="1:11">
      <c r="A205" s="40">
        <v>72</v>
      </c>
      <c r="B205" s="25" t="s">
        <v>145</v>
      </c>
      <c r="C205" s="42" t="s">
        <v>649</v>
      </c>
      <c r="D205" s="25" t="s">
        <v>1199</v>
      </c>
      <c r="E205" s="25" t="s">
        <v>1598</v>
      </c>
      <c r="F205" s="25" t="s">
        <v>1515</v>
      </c>
      <c r="G205" s="25" t="s">
        <v>1596</v>
      </c>
      <c r="H205" s="22">
        <v>0.00254756944444444</v>
      </c>
      <c r="I205" s="25">
        <v>420</v>
      </c>
      <c r="J205" s="25" t="s">
        <v>1597</v>
      </c>
      <c r="K205" s="25" t="s">
        <v>50</v>
      </c>
    </row>
    <row r="206" ht="13" customHeight="1" spans="1:11">
      <c r="A206" s="40">
        <v>73</v>
      </c>
      <c r="B206" s="25" t="s">
        <v>145</v>
      </c>
      <c r="C206" s="42" t="s">
        <v>649</v>
      </c>
      <c r="D206" s="25" t="s">
        <v>1199</v>
      </c>
      <c r="E206" s="25" t="s">
        <v>1599</v>
      </c>
      <c r="F206" s="25" t="s">
        <v>1577</v>
      </c>
      <c r="G206" s="25" t="s">
        <v>1551</v>
      </c>
      <c r="H206" s="22">
        <v>0.00262384259259259</v>
      </c>
      <c r="I206" s="25">
        <v>420</v>
      </c>
      <c r="J206" s="25" t="s">
        <v>1600</v>
      </c>
      <c r="K206" s="25" t="s">
        <v>50</v>
      </c>
    </row>
    <row r="207" ht="13" customHeight="1" spans="1:11">
      <c r="A207" s="40">
        <v>74</v>
      </c>
      <c r="B207" s="25" t="s">
        <v>145</v>
      </c>
      <c r="C207" s="42" t="s">
        <v>649</v>
      </c>
      <c r="D207" s="25" t="s">
        <v>1199</v>
      </c>
      <c r="E207" s="25" t="s">
        <v>1601</v>
      </c>
      <c r="F207" s="25" t="s">
        <v>1577</v>
      </c>
      <c r="G207" s="25" t="s">
        <v>1551</v>
      </c>
      <c r="H207" s="22">
        <v>0.00262384259259259</v>
      </c>
      <c r="I207" s="25">
        <v>420</v>
      </c>
      <c r="J207" s="25" t="s">
        <v>1600</v>
      </c>
      <c r="K207" s="25" t="s">
        <v>50</v>
      </c>
    </row>
    <row r="208" ht="13" customHeight="1" spans="1:11">
      <c r="A208" s="40">
        <v>75</v>
      </c>
      <c r="B208" s="25" t="s">
        <v>145</v>
      </c>
      <c r="C208" s="42" t="s">
        <v>649</v>
      </c>
      <c r="D208" s="25" t="s">
        <v>1199</v>
      </c>
      <c r="E208" s="25" t="s">
        <v>1602</v>
      </c>
      <c r="F208" s="25" t="s">
        <v>1603</v>
      </c>
      <c r="G208" s="25" t="s">
        <v>1450</v>
      </c>
      <c r="H208" s="22">
        <v>0.00269085648148148</v>
      </c>
      <c r="I208" s="25">
        <v>420</v>
      </c>
      <c r="J208" s="25" t="s">
        <v>1604</v>
      </c>
      <c r="K208" s="25" t="s">
        <v>50</v>
      </c>
    </row>
    <row r="209" ht="13" customHeight="1" spans="1:11">
      <c r="A209" s="40">
        <v>76</v>
      </c>
      <c r="B209" s="25" t="s">
        <v>145</v>
      </c>
      <c r="C209" s="42" t="s">
        <v>649</v>
      </c>
      <c r="D209" s="25" t="s">
        <v>1199</v>
      </c>
      <c r="E209" s="25" t="s">
        <v>1605</v>
      </c>
      <c r="F209" s="25" t="s">
        <v>1606</v>
      </c>
      <c r="G209" s="25" t="s">
        <v>1450</v>
      </c>
      <c r="H209" s="22">
        <v>0.00269085648148148</v>
      </c>
      <c r="I209" s="25">
        <v>420</v>
      </c>
      <c r="J209" s="25" t="s">
        <v>1604</v>
      </c>
      <c r="K209" s="25" t="s">
        <v>50</v>
      </c>
    </row>
    <row r="210" ht="13" customHeight="1" spans="1:11">
      <c r="A210" s="40">
        <v>77</v>
      </c>
      <c r="B210" s="25" t="s">
        <v>145</v>
      </c>
      <c r="C210" s="42" t="s">
        <v>649</v>
      </c>
      <c r="D210" s="25" t="s">
        <v>1199</v>
      </c>
      <c r="E210" s="25" t="s">
        <v>1607</v>
      </c>
      <c r="F210" s="25" t="s">
        <v>1577</v>
      </c>
      <c r="G210" s="25" t="s">
        <v>1535</v>
      </c>
      <c r="H210" s="22">
        <v>0.00272164351851852</v>
      </c>
      <c r="I210" s="25">
        <v>420</v>
      </c>
      <c r="J210" s="25" t="s">
        <v>1578</v>
      </c>
      <c r="K210" s="25" t="s">
        <v>50</v>
      </c>
    </row>
    <row r="211" ht="13" customHeight="1" spans="1:11">
      <c r="A211" s="40">
        <v>78</v>
      </c>
      <c r="B211" s="25" t="s">
        <v>145</v>
      </c>
      <c r="C211" s="42" t="s">
        <v>649</v>
      </c>
      <c r="D211" s="25" t="s">
        <v>1199</v>
      </c>
      <c r="E211" s="25" t="s">
        <v>1608</v>
      </c>
      <c r="F211" s="25" t="s">
        <v>1577</v>
      </c>
      <c r="G211" s="25" t="s">
        <v>1535</v>
      </c>
      <c r="H211" s="22">
        <v>0.00272164351851852</v>
      </c>
      <c r="I211" s="25">
        <v>420</v>
      </c>
      <c r="J211" s="25" t="s">
        <v>1578</v>
      </c>
      <c r="K211" s="25" t="s">
        <v>50</v>
      </c>
    </row>
    <row r="212" ht="13" customHeight="1" spans="1:11">
      <c r="A212" s="40">
        <v>79</v>
      </c>
      <c r="B212" s="25" t="s">
        <v>145</v>
      </c>
      <c r="C212" s="42" t="s">
        <v>649</v>
      </c>
      <c r="D212" s="25" t="s">
        <v>1199</v>
      </c>
      <c r="E212" s="25" t="s">
        <v>1609</v>
      </c>
      <c r="F212" s="25" t="s">
        <v>1577</v>
      </c>
      <c r="G212" s="25" t="s">
        <v>1610</v>
      </c>
      <c r="H212" s="22">
        <v>0.00273530092592593</v>
      </c>
      <c r="I212" s="25">
        <v>420</v>
      </c>
      <c r="J212" s="25" t="s">
        <v>1578</v>
      </c>
      <c r="K212" s="25" t="s">
        <v>50</v>
      </c>
    </row>
    <row r="213" ht="13" customHeight="1" spans="1:11">
      <c r="A213" s="40">
        <v>80</v>
      </c>
      <c r="B213" s="25" t="s">
        <v>145</v>
      </c>
      <c r="C213" s="42" t="s">
        <v>649</v>
      </c>
      <c r="D213" s="25" t="s">
        <v>1199</v>
      </c>
      <c r="E213" s="25" t="s">
        <v>1611</v>
      </c>
      <c r="F213" s="25" t="s">
        <v>1577</v>
      </c>
      <c r="G213" s="25" t="s">
        <v>1610</v>
      </c>
      <c r="H213" s="22">
        <v>0.00273530092592593</v>
      </c>
      <c r="I213" s="25">
        <v>420</v>
      </c>
      <c r="J213" s="25" t="s">
        <v>1578</v>
      </c>
      <c r="K213" s="25" t="s">
        <v>50</v>
      </c>
    </row>
    <row r="214" ht="13" customHeight="1" spans="1:11">
      <c r="A214" s="40">
        <v>81</v>
      </c>
      <c r="B214" s="25" t="s">
        <v>145</v>
      </c>
      <c r="C214" s="42" t="s">
        <v>649</v>
      </c>
      <c r="D214" s="25" t="s">
        <v>1199</v>
      </c>
      <c r="E214" s="25" t="s">
        <v>1612</v>
      </c>
      <c r="F214" s="25" t="s">
        <v>1613</v>
      </c>
      <c r="G214" s="25" t="s">
        <v>1614</v>
      </c>
      <c r="H214" s="22">
        <v>0.00277800925925926</v>
      </c>
      <c r="I214" s="25">
        <v>420</v>
      </c>
      <c r="J214" s="25" t="s">
        <v>1589</v>
      </c>
      <c r="K214" s="25" t="s">
        <v>50</v>
      </c>
    </row>
    <row r="215" ht="13" customHeight="1" spans="1:11">
      <c r="A215" s="40">
        <v>82</v>
      </c>
      <c r="B215" s="25" t="s">
        <v>145</v>
      </c>
      <c r="C215" s="42" t="s">
        <v>649</v>
      </c>
      <c r="D215" s="25" t="s">
        <v>1199</v>
      </c>
      <c r="E215" s="25" t="s">
        <v>1615</v>
      </c>
      <c r="F215" s="25" t="s">
        <v>1515</v>
      </c>
      <c r="G215" s="25" t="s">
        <v>1614</v>
      </c>
      <c r="H215" s="22">
        <v>0.00277800925925926</v>
      </c>
      <c r="I215" s="25">
        <v>420</v>
      </c>
      <c r="J215" s="25" t="s">
        <v>1589</v>
      </c>
      <c r="K215" s="25" t="s">
        <v>50</v>
      </c>
    </row>
    <row r="216" ht="13" customHeight="1" spans="1:11">
      <c r="A216" s="40">
        <v>83</v>
      </c>
      <c r="B216" s="25" t="s">
        <v>145</v>
      </c>
      <c r="C216" s="42" t="s">
        <v>649</v>
      </c>
      <c r="D216" s="25" t="s">
        <v>1199</v>
      </c>
      <c r="E216" s="25" t="s">
        <v>1616</v>
      </c>
      <c r="F216" s="25" t="s">
        <v>1530</v>
      </c>
      <c r="G216" s="25" t="s">
        <v>1617</v>
      </c>
      <c r="H216" s="22">
        <v>0.00286747685185185</v>
      </c>
      <c r="I216" s="25">
        <v>420</v>
      </c>
      <c r="J216" s="25" t="s">
        <v>1618</v>
      </c>
      <c r="K216" s="25" t="s">
        <v>50</v>
      </c>
    </row>
    <row r="217" ht="13" customHeight="1" spans="1:11">
      <c r="A217" s="40">
        <v>84</v>
      </c>
      <c r="B217" s="25" t="s">
        <v>145</v>
      </c>
      <c r="C217" s="42" t="s">
        <v>649</v>
      </c>
      <c r="D217" s="25" t="s">
        <v>1199</v>
      </c>
      <c r="E217" s="25" t="s">
        <v>1619</v>
      </c>
      <c r="F217" s="25" t="s">
        <v>1477</v>
      </c>
      <c r="G217" s="25" t="s">
        <v>1617</v>
      </c>
      <c r="H217" s="22">
        <v>0.00286747685185185</v>
      </c>
      <c r="I217" s="25">
        <v>420</v>
      </c>
      <c r="J217" s="25" t="s">
        <v>1618</v>
      </c>
      <c r="K217" s="25" t="s">
        <v>50</v>
      </c>
    </row>
    <row r="218" ht="13" customHeight="1" spans="1:11">
      <c r="A218" s="40">
        <v>85</v>
      </c>
      <c r="B218" s="25" t="s">
        <v>145</v>
      </c>
      <c r="C218" s="42" t="s">
        <v>649</v>
      </c>
      <c r="D218" s="25" t="s">
        <v>1199</v>
      </c>
      <c r="E218" s="25" t="s">
        <v>1620</v>
      </c>
      <c r="F218" s="25" t="s">
        <v>1520</v>
      </c>
      <c r="G218" s="25" t="s">
        <v>1621</v>
      </c>
      <c r="H218" s="22">
        <v>0.00313680555555556</v>
      </c>
      <c r="I218" s="25">
        <v>420</v>
      </c>
      <c r="J218" s="25" t="s">
        <v>1445</v>
      </c>
      <c r="K218" s="25" t="s">
        <v>50</v>
      </c>
    </row>
    <row r="219" ht="13" customHeight="1" spans="1:11">
      <c r="A219" s="40">
        <v>86</v>
      </c>
      <c r="B219" s="25" t="s">
        <v>145</v>
      </c>
      <c r="C219" s="42" t="s">
        <v>649</v>
      </c>
      <c r="D219" s="25" t="s">
        <v>1199</v>
      </c>
      <c r="E219" s="25" t="s">
        <v>1622</v>
      </c>
      <c r="F219" s="25" t="s">
        <v>1539</v>
      </c>
      <c r="G219" s="25" t="s">
        <v>1621</v>
      </c>
      <c r="H219" s="22">
        <v>0.00313680555555556</v>
      </c>
      <c r="I219" s="25">
        <v>420</v>
      </c>
      <c r="J219" s="25" t="s">
        <v>1445</v>
      </c>
      <c r="K219" s="25" t="s">
        <v>50</v>
      </c>
    </row>
    <row r="220" ht="13" customHeight="1" spans="1:11">
      <c r="A220" s="40">
        <v>87</v>
      </c>
      <c r="B220" s="25" t="s">
        <v>145</v>
      </c>
      <c r="C220" s="42" t="s">
        <v>649</v>
      </c>
      <c r="D220" s="25" t="s">
        <v>1199</v>
      </c>
      <c r="E220" s="25" t="s">
        <v>1623</v>
      </c>
      <c r="F220" s="25" t="s">
        <v>1455</v>
      </c>
      <c r="G220" s="25" t="s">
        <v>1624</v>
      </c>
      <c r="H220" s="22">
        <v>0.00316203703703704</v>
      </c>
      <c r="I220" s="25">
        <v>420</v>
      </c>
      <c r="J220" s="25" t="s">
        <v>1457</v>
      </c>
      <c r="K220" s="25" t="s">
        <v>50</v>
      </c>
    </row>
    <row r="221" ht="13" customHeight="1" spans="1:11">
      <c r="A221" s="40">
        <v>88</v>
      </c>
      <c r="B221" s="25" t="s">
        <v>145</v>
      </c>
      <c r="C221" s="42" t="s">
        <v>649</v>
      </c>
      <c r="D221" s="25" t="s">
        <v>1199</v>
      </c>
      <c r="E221" s="25" t="s">
        <v>1625</v>
      </c>
      <c r="F221" s="25" t="s">
        <v>1455</v>
      </c>
      <c r="G221" s="25" t="s">
        <v>1624</v>
      </c>
      <c r="H221" s="22">
        <v>0.00316203703703704</v>
      </c>
      <c r="I221" s="25">
        <v>420</v>
      </c>
      <c r="J221" s="25" t="s">
        <v>1457</v>
      </c>
      <c r="K221" s="25" t="s">
        <v>50</v>
      </c>
    </row>
    <row r="222" ht="13" customHeight="1" spans="1:11">
      <c r="A222" s="40">
        <v>89</v>
      </c>
      <c r="B222" s="25" t="s">
        <v>145</v>
      </c>
      <c r="C222" s="42" t="s">
        <v>649</v>
      </c>
      <c r="D222" s="25" t="s">
        <v>1199</v>
      </c>
      <c r="E222" s="25" t="s">
        <v>1626</v>
      </c>
      <c r="F222" s="25" t="s">
        <v>1488</v>
      </c>
      <c r="G222" s="25" t="s">
        <v>1627</v>
      </c>
      <c r="H222" s="22">
        <v>0.00318391203703704</v>
      </c>
      <c r="I222" s="25">
        <v>420</v>
      </c>
      <c r="J222" s="25" t="s">
        <v>1445</v>
      </c>
      <c r="K222" s="25" t="s">
        <v>77</v>
      </c>
    </row>
    <row r="223" ht="13" customHeight="1" spans="1:11">
      <c r="A223" s="40">
        <v>90</v>
      </c>
      <c r="B223" s="25" t="s">
        <v>145</v>
      </c>
      <c r="C223" s="42" t="s">
        <v>649</v>
      </c>
      <c r="D223" s="25" t="s">
        <v>1199</v>
      </c>
      <c r="E223" s="25" t="s">
        <v>1628</v>
      </c>
      <c r="F223" s="25" t="s">
        <v>1539</v>
      </c>
      <c r="G223" s="25" t="s">
        <v>1627</v>
      </c>
      <c r="H223" s="22">
        <v>0.00318391203703704</v>
      </c>
      <c r="I223" s="25">
        <v>420</v>
      </c>
      <c r="J223" s="25" t="s">
        <v>1445</v>
      </c>
      <c r="K223" s="25" t="s">
        <v>77</v>
      </c>
    </row>
    <row r="224" ht="13" customHeight="1" spans="1:11">
      <c r="A224" s="40">
        <v>91</v>
      </c>
      <c r="B224" s="25" t="s">
        <v>145</v>
      </c>
      <c r="C224" s="42" t="s">
        <v>649</v>
      </c>
      <c r="D224" s="25" t="s">
        <v>1199</v>
      </c>
      <c r="E224" s="25" t="s">
        <v>1629</v>
      </c>
      <c r="F224" s="25" t="s">
        <v>1630</v>
      </c>
      <c r="G224" s="25" t="s">
        <v>1030</v>
      </c>
      <c r="H224" s="22">
        <v>0.00385543981481482</v>
      </c>
      <c r="I224" s="25">
        <v>420</v>
      </c>
      <c r="J224" s="25" t="s">
        <v>1559</v>
      </c>
      <c r="K224" s="25" t="s">
        <v>77</v>
      </c>
    </row>
    <row r="225" ht="13" customHeight="1" spans="1:11">
      <c r="A225" s="40">
        <v>92</v>
      </c>
      <c r="B225" s="25" t="s">
        <v>145</v>
      </c>
      <c r="C225" s="42" t="s">
        <v>649</v>
      </c>
      <c r="D225" s="25" t="s">
        <v>1199</v>
      </c>
      <c r="E225" s="25" t="s">
        <v>1631</v>
      </c>
      <c r="F225" s="25" t="s">
        <v>1632</v>
      </c>
      <c r="G225" s="25" t="s">
        <v>1030</v>
      </c>
      <c r="H225" s="22">
        <v>0.00385543981481482</v>
      </c>
      <c r="I225" s="25">
        <v>420</v>
      </c>
      <c r="J225" s="25" t="s">
        <v>1559</v>
      </c>
      <c r="K225" s="25" t="s">
        <v>77</v>
      </c>
    </row>
    <row r="226" ht="13" customHeight="1" spans="1:11">
      <c r="A226" s="40">
        <v>93</v>
      </c>
      <c r="B226" s="25" t="s">
        <v>145</v>
      </c>
      <c r="C226" s="42" t="s">
        <v>649</v>
      </c>
      <c r="D226" s="25" t="s">
        <v>1199</v>
      </c>
      <c r="E226" s="25" t="s">
        <v>1633</v>
      </c>
      <c r="F226" s="25" t="s">
        <v>1537</v>
      </c>
      <c r="G226" s="25" t="s">
        <v>1617</v>
      </c>
      <c r="H226" s="22">
        <v>0.00488159722222222</v>
      </c>
      <c r="I226" s="25">
        <v>420</v>
      </c>
      <c r="J226" s="25" t="s">
        <v>1445</v>
      </c>
      <c r="K226" s="25" t="s">
        <v>77</v>
      </c>
    </row>
    <row r="227" ht="13" customHeight="1" spans="1:11">
      <c r="A227" s="40">
        <v>94</v>
      </c>
      <c r="B227" s="25" t="s">
        <v>145</v>
      </c>
      <c r="C227" s="42" t="s">
        <v>649</v>
      </c>
      <c r="D227" s="25" t="s">
        <v>1199</v>
      </c>
      <c r="E227" s="25" t="s">
        <v>1634</v>
      </c>
      <c r="F227" s="25" t="s">
        <v>1530</v>
      </c>
      <c r="G227" s="25" t="s">
        <v>1617</v>
      </c>
      <c r="H227" s="22">
        <v>0.00488159722222222</v>
      </c>
      <c r="I227" s="25">
        <v>420</v>
      </c>
      <c r="J227" s="25" t="s">
        <v>1445</v>
      </c>
      <c r="K227" s="25" t="s">
        <v>77</v>
      </c>
    </row>
    <row r="228" ht="13" customHeight="1" spans="1:11">
      <c r="A228" s="40">
        <v>95</v>
      </c>
      <c r="B228" s="25" t="s">
        <v>145</v>
      </c>
      <c r="C228" s="42" t="s">
        <v>649</v>
      </c>
      <c r="D228" s="25" t="s">
        <v>1199</v>
      </c>
      <c r="E228" s="25" t="s">
        <v>1635</v>
      </c>
      <c r="F228" s="25" t="s">
        <v>1636</v>
      </c>
      <c r="G228" s="25" t="s">
        <v>1637</v>
      </c>
      <c r="H228" s="22">
        <v>0.00311365740740741</v>
      </c>
      <c r="I228" s="25">
        <v>410</v>
      </c>
      <c r="J228" s="25" t="s">
        <v>1445</v>
      </c>
      <c r="K228" s="25" t="s">
        <v>77</v>
      </c>
    </row>
    <row r="229" ht="13" customHeight="1" spans="1:11">
      <c r="A229" s="40">
        <v>96</v>
      </c>
      <c r="B229" s="25" t="s">
        <v>145</v>
      </c>
      <c r="C229" s="42" t="s">
        <v>649</v>
      </c>
      <c r="D229" s="25" t="s">
        <v>1199</v>
      </c>
      <c r="E229" s="25" t="s">
        <v>1638</v>
      </c>
      <c r="F229" s="25" t="s">
        <v>1488</v>
      </c>
      <c r="G229" s="25" t="s">
        <v>1637</v>
      </c>
      <c r="H229" s="22">
        <v>0.00311365740740741</v>
      </c>
      <c r="I229" s="25">
        <v>410</v>
      </c>
      <c r="J229" s="25" t="s">
        <v>1445</v>
      </c>
      <c r="K229" s="25" t="s">
        <v>77</v>
      </c>
    </row>
    <row r="230" ht="13" customHeight="1" spans="1:11">
      <c r="A230" s="40">
        <v>97</v>
      </c>
      <c r="B230" s="25" t="s">
        <v>145</v>
      </c>
      <c r="C230" s="42" t="s">
        <v>649</v>
      </c>
      <c r="D230" s="25" t="s">
        <v>1199</v>
      </c>
      <c r="E230" s="25" t="s">
        <v>1639</v>
      </c>
      <c r="F230" s="25" t="s">
        <v>1525</v>
      </c>
      <c r="G230" s="25" t="s">
        <v>1640</v>
      </c>
      <c r="H230" s="22">
        <v>0.00366921296296296</v>
      </c>
      <c r="I230" s="25">
        <v>410</v>
      </c>
      <c r="J230" s="25" t="s">
        <v>1445</v>
      </c>
      <c r="K230" s="25" t="s">
        <v>77</v>
      </c>
    </row>
    <row r="231" ht="13" customHeight="1" spans="1:11">
      <c r="A231" s="40">
        <v>98</v>
      </c>
      <c r="B231" s="25" t="s">
        <v>145</v>
      </c>
      <c r="C231" s="42" t="s">
        <v>649</v>
      </c>
      <c r="D231" s="25" t="s">
        <v>1199</v>
      </c>
      <c r="E231" s="25" t="s">
        <v>1641</v>
      </c>
      <c r="F231" s="25" t="s">
        <v>1477</v>
      </c>
      <c r="G231" s="25" t="s">
        <v>1640</v>
      </c>
      <c r="H231" s="22">
        <v>0.00366921296296296</v>
      </c>
      <c r="I231" s="25">
        <v>410</v>
      </c>
      <c r="J231" s="25" t="s">
        <v>1445</v>
      </c>
      <c r="K231" s="25" t="s">
        <v>77</v>
      </c>
    </row>
    <row r="232" ht="13" customHeight="1" spans="1:11">
      <c r="A232" s="40">
        <v>99</v>
      </c>
      <c r="B232" s="25" t="s">
        <v>145</v>
      </c>
      <c r="C232" s="42" t="s">
        <v>649</v>
      </c>
      <c r="D232" s="25" t="s">
        <v>1199</v>
      </c>
      <c r="E232" s="25" t="s">
        <v>1642</v>
      </c>
      <c r="F232" s="25" t="s">
        <v>1643</v>
      </c>
      <c r="G232" s="25" t="s">
        <v>65</v>
      </c>
      <c r="H232" s="22">
        <v>0.00254803240740741</v>
      </c>
      <c r="I232" s="25">
        <v>400</v>
      </c>
      <c r="J232" s="25" t="s">
        <v>1644</v>
      </c>
      <c r="K232" s="25" t="s">
        <v>77</v>
      </c>
    </row>
    <row r="233" ht="13" customHeight="1" spans="1:11">
      <c r="A233" s="40">
        <v>100</v>
      </c>
      <c r="B233" s="25" t="s">
        <v>145</v>
      </c>
      <c r="C233" s="42" t="s">
        <v>649</v>
      </c>
      <c r="D233" s="25" t="s">
        <v>1199</v>
      </c>
      <c r="E233" s="25" t="s">
        <v>1645</v>
      </c>
      <c r="F233" s="25" t="s">
        <v>1646</v>
      </c>
      <c r="G233" s="25" t="s">
        <v>65</v>
      </c>
      <c r="H233" s="22">
        <v>0.00254803240740741</v>
      </c>
      <c r="I233" s="25">
        <v>400</v>
      </c>
      <c r="J233" s="25" t="s">
        <v>1644</v>
      </c>
      <c r="K233" s="25" t="s">
        <v>77</v>
      </c>
    </row>
    <row r="234" ht="13" customHeight="1" spans="1:11">
      <c r="A234" s="40">
        <v>101</v>
      </c>
      <c r="B234" s="25" t="s">
        <v>145</v>
      </c>
      <c r="C234" s="42" t="s">
        <v>649</v>
      </c>
      <c r="D234" s="25" t="s">
        <v>1199</v>
      </c>
      <c r="E234" s="25" t="s">
        <v>1647</v>
      </c>
      <c r="F234" s="25" t="s">
        <v>1648</v>
      </c>
      <c r="G234" s="25" t="s">
        <v>1307</v>
      </c>
      <c r="H234" s="22">
        <v>0.00339236111111111</v>
      </c>
      <c r="I234" s="25">
        <v>400</v>
      </c>
      <c r="J234" s="25" t="s">
        <v>1618</v>
      </c>
      <c r="K234" s="25" t="s">
        <v>77</v>
      </c>
    </row>
    <row r="235" ht="13" customHeight="1" spans="1:11">
      <c r="A235" s="40">
        <v>102</v>
      </c>
      <c r="B235" s="25" t="s">
        <v>145</v>
      </c>
      <c r="C235" s="42" t="s">
        <v>649</v>
      </c>
      <c r="D235" s="25" t="s">
        <v>1199</v>
      </c>
      <c r="E235" s="25" t="s">
        <v>1649</v>
      </c>
      <c r="F235" s="25" t="s">
        <v>1500</v>
      </c>
      <c r="G235" s="25" t="s">
        <v>1307</v>
      </c>
      <c r="H235" s="22">
        <v>0.00339236111111111</v>
      </c>
      <c r="I235" s="25">
        <v>400</v>
      </c>
      <c r="J235" s="25" t="s">
        <v>1618</v>
      </c>
      <c r="K235" s="25" t="s">
        <v>77</v>
      </c>
    </row>
    <row r="236" ht="13" customHeight="1" spans="1:11">
      <c r="A236" s="40">
        <v>103</v>
      </c>
      <c r="B236" s="25" t="s">
        <v>145</v>
      </c>
      <c r="C236" s="42" t="s">
        <v>649</v>
      </c>
      <c r="D236" s="25" t="s">
        <v>1199</v>
      </c>
      <c r="E236" s="25" t="s">
        <v>1650</v>
      </c>
      <c r="F236" s="25" t="s">
        <v>1515</v>
      </c>
      <c r="G236" s="25" t="s">
        <v>1651</v>
      </c>
      <c r="H236" s="22">
        <v>0.0036556712962963</v>
      </c>
      <c r="I236" s="25">
        <v>390</v>
      </c>
      <c r="J236" s="25" t="s">
        <v>1517</v>
      </c>
      <c r="K236" s="25" t="s">
        <v>77</v>
      </c>
    </row>
    <row r="237" ht="13" customHeight="1" spans="1:11">
      <c r="A237" s="40">
        <v>104</v>
      </c>
      <c r="B237" s="25" t="s">
        <v>145</v>
      </c>
      <c r="C237" s="42" t="s">
        <v>649</v>
      </c>
      <c r="D237" s="25" t="s">
        <v>1199</v>
      </c>
      <c r="E237" s="25" t="s">
        <v>1652</v>
      </c>
      <c r="F237" s="25" t="s">
        <v>1515</v>
      </c>
      <c r="G237" s="25" t="s">
        <v>1651</v>
      </c>
      <c r="H237" s="22">
        <v>0.0036556712962963</v>
      </c>
      <c r="I237" s="25">
        <v>390</v>
      </c>
      <c r="J237" s="25" t="s">
        <v>1517</v>
      </c>
      <c r="K237" s="25" t="s">
        <v>77</v>
      </c>
    </row>
    <row r="238" ht="13" customHeight="1" spans="1:11">
      <c r="A238" s="40">
        <v>105</v>
      </c>
      <c r="B238" s="25" t="s">
        <v>145</v>
      </c>
      <c r="C238" s="42" t="s">
        <v>649</v>
      </c>
      <c r="D238" s="25" t="s">
        <v>1199</v>
      </c>
      <c r="E238" s="25" t="s">
        <v>1653</v>
      </c>
      <c r="F238" s="25" t="s">
        <v>1654</v>
      </c>
      <c r="G238" s="25" t="s">
        <v>1640</v>
      </c>
      <c r="H238" s="22">
        <v>0.00298726851851852</v>
      </c>
      <c r="I238" s="25">
        <v>380</v>
      </c>
      <c r="J238" s="25" t="s">
        <v>1451</v>
      </c>
      <c r="K238" s="25" t="s">
        <v>77</v>
      </c>
    </row>
    <row r="239" ht="13" customHeight="1" spans="1:11">
      <c r="A239" s="40">
        <v>106</v>
      </c>
      <c r="B239" s="25" t="s">
        <v>145</v>
      </c>
      <c r="C239" s="42" t="s">
        <v>649</v>
      </c>
      <c r="D239" s="25" t="s">
        <v>1199</v>
      </c>
      <c r="E239" s="25" t="s">
        <v>1655</v>
      </c>
      <c r="F239" s="25" t="s">
        <v>1656</v>
      </c>
      <c r="G239" s="25" t="s">
        <v>1640</v>
      </c>
      <c r="H239" s="22">
        <v>0.00298726851851852</v>
      </c>
      <c r="I239" s="25">
        <v>380</v>
      </c>
      <c r="J239" s="25" t="s">
        <v>1451</v>
      </c>
      <c r="K239" s="25" t="s">
        <v>77</v>
      </c>
    </row>
    <row r="240" ht="13" customHeight="1" spans="1:11">
      <c r="A240" s="40">
        <v>107</v>
      </c>
      <c r="B240" s="25" t="s">
        <v>145</v>
      </c>
      <c r="C240" s="42" t="s">
        <v>649</v>
      </c>
      <c r="D240" s="25" t="s">
        <v>1199</v>
      </c>
      <c r="E240" s="25" t="s">
        <v>1657</v>
      </c>
      <c r="F240" s="25" t="s">
        <v>1658</v>
      </c>
      <c r="G240" s="25" t="s">
        <v>1659</v>
      </c>
      <c r="H240" s="22">
        <v>0.003571875</v>
      </c>
      <c r="I240" s="25">
        <v>380</v>
      </c>
      <c r="J240" s="25" t="s">
        <v>1660</v>
      </c>
      <c r="K240" s="25" t="s">
        <v>77</v>
      </c>
    </row>
    <row r="241" ht="13" customHeight="1" spans="1:11">
      <c r="A241" s="40">
        <v>108</v>
      </c>
      <c r="B241" s="25" t="s">
        <v>145</v>
      </c>
      <c r="C241" s="42" t="s">
        <v>649</v>
      </c>
      <c r="D241" s="25" t="s">
        <v>1199</v>
      </c>
      <c r="E241" s="25" t="s">
        <v>1661</v>
      </c>
      <c r="F241" s="25" t="s">
        <v>1658</v>
      </c>
      <c r="G241" s="25" t="s">
        <v>1659</v>
      </c>
      <c r="H241" s="22">
        <v>0.003571875</v>
      </c>
      <c r="I241" s="25">
        <v>380</v>
      </c>
      <c r="J241" s="25" t="s">
        <v>1660</v>
      </c>
      <c r="K241" s="25" t="s">
        <v>77</v>
      </c>
    </row>
    <row r="242" ht="13" customHeight="1" spans="1:11">
      <c r="A242" s="40">
        <v>109</v>
      </c>
      <c r="B242" s="25" t="s">
        <v>145</v>
      </c>
      <c r="C242" s="42" t="s">
        <v>649</v>
      </c>
      <c r="D242" s="25" t="s">
        <v>1199</v>
      </c>
      <c r="E242" s="25" t="s">
        <v>1662</v>
      </c>
      <c r="F242" s="25" t="s">
        <v>1603</v>
      </c>
      <c r="G242" s="25" t="s">
        <v>1651</v>
      </c>
      <c r="H242" s="22">
        <v>0.00527905092592593</v>
      </c>
      <c r="I242" s="25">
        <v>380</v>
      </c>
      <c r="J242" s="25" t="s">
        <v>1663</v>
      </c>
      <c r="K242" s="25" t="s">
        <v>77</v>
      </c>
    </row>
    <row r="243" ht="13" customHeight="1" spans="1:11">
      <c r="A243" s="40">
        <v>110</v>
      </c>
      <c r="B243" s="25" t="s">
        <v>145</v>
      </c>
      <c r="C243" s="42" t="s">
        <v>649</v>
      </c>
      <c r="D243" s="25" t="s">
        <v>1199</v>
      </c>
      <c r="E243" s="25" t="s">
        <v>1664</v>
      </c>
      <c r="F243" s="25" t="s">
        <v>1603</v>
      </c>
      <c r="G243" s="25" t="s">
        <v>1651</v>
      </c>
      <c r="H243" s="22">
        <v>0.00527905092592593</v>
      </c>
      <c r="I243" s="25">
        <v>380</v>
      </c>
      <c r="J243" s="25" t="s">
        <v>1663</v>
      </c>
      <c r="K243" s="25" t="s">
        <v>77</v>
      </c>
    </row>
    <row r="244" ht="13" customHeight="1" spans="1:11">
      <c r="A244" s="40">
        <v>111</v>
      </c>
      <c r="B244" s="25" t="s">
        <v>145</v>
      </c>
      <c r="C244" s="42" t="s">
        <v>649</v>
      </c>
      <c r="D244" s="25" t="s">
        <v>1199</v>
      </c>
      <c r="E244" s="25" t="s">
        <v>1665</v>
      </c>
      <c r="F244" s="25" t="s">
        <v>1666</v>
      </c>
      <c r="G244" s="25" t="s">
        <v>1667</v>
      </c>
      <c r="H244" s="22">
        <v>0.00272164351851852</v>
      </c>
      <c r="I244" s="25">
        <v>370</v>
      </c>
      <c r="J244" s="25" t="s">
        <v>1668</v>
      </c>
      <c r="K244" s="25" t="s">
        <v>77</v>
      </c>
    </row>
    <row r="245" ht="13" customHeight="1" spans="1:11">
      <c r="A245" s="40">
        <v>112</v>
      </c>
      <c r="B245" s="25" t="s">
        <v>145</v>
      </c>
      <c r="C245" s="42" t="s">
        <v>649</v>
      </c>
      <c r="D245" s="25" t="s">
        <v>1199</v>
      </c>
      <c r="E245" s="25" t="s">
        <v>1669</v>
      </c>
      <c r="F245" s="25" t="s">
        <v>1666</v>
      </c>
      <c r="G245" s="25" t="s">
        <v>1667</v>
      </c>
      <c r="H245" s="22">
        <v>0.00272164351851852</v>
      </c>
      <c r="I245" s="25">
        <v>370</v>
      </c>
      <c r="J245" s="25" t="s">
        <v>1668</v>
      </c>
      <c r="K245" s="25" t="s">
        <v>77</v>
      </c>
    </row>
    <row r="246" ht="13" customHeight="1" spans="1:11">
      <c r="A246" s="40">
        <v>113</v>
      </c>
      <c r="B246" s="25" t="s">
        <v>145</v>
      </c>
      <c r="C246" s="42" t="s">
        <v>649</v>
      </c>
      <c r="D246" s="25" t="s">
        <v>1199</v>
      </c>
      <c r="E246" s="25" t="s">
        <v>1670</v>
      </c>
      <c r="F246" s="25" t="s">
        <v>1671</v>
      </c>
      <c r="G246" s="25" t="s">
        <v>1672</v>
      </c>
      <c r="H246" s="22">
        <v>0.00337951388888889</v>
      </c>
      <c r="I246" s="25">
        <v>370</v>
      </c>
      <c r="J246" s="25" t="s">
        <v>1604</v>
      </c>
      <c r="K246" s="25" t="s">
        <v>77</v>
      </c>
    </row>
    <row r="247" ht="13" customHeight="1" spans="1:11">
      <c r="A247" s="40">
        <v>114</v>
      </c>
      <c r="B247" s="25" t="s">
        <v>145</v>
      </c>
      <c r="C247" s="42" t="s">
        <v>649</v>
      </c>
      <c r="D247" s="25" t="s">
        <v>1199</v>
      </c>
      <c r="E247" s="25" t="s">
        <v>1673</v>
      </c>
      <c r="F247" s="25" t="s">
        <v>1643</v>
      </c>
      <c r="G247" s="25" t="s">
        <v>1672</v>
      </c>
      <c r="H247" s="22">
        <v>0.00337951388888889</v>
      </c>
      <c r="I247" s="25">
        <v>370</v>
      </c>
      <c r="J247" s="25" t="s">
        <v>1604</v>
      </c>
      <c r="K247" s="25" t="s">
        <v>77</v>
      </c>
    </row>
    <row r="248" ht="13" customHeight="1" spans="1:11">
      <c r="A248" s="40">
        <v>115</v>
      </c>
      <c r="B248" s="25" t="s">
        <v>145</v>
      </c>
      <c r="C248" s="42" t="s">
        <v>649</v>
      </c>
      <c r="D248" s="25" t="s">
        <v>1199</v>
      </c>
      <c r="E248" s="25" t="s">
        <v>1674</v>
      </c>
      <c r="F248" s="25" t="s">
        <v>1577</v>
      </c>
      <c r="G248" s="25" t="s">
        <v>1026</v>
      </c>
      <c r="H248" s="22">
        <v>0.00579594907407407</v>
      </c>
      <c r="I248" s="25">
        <v>370</v>
      </c>
      <c r="J248" s="25" t="s">
        <v>1600</v>
      </c>
      <c r="K248" s="25" t="s">
        <v>77</v>
      </c>
    </row>
    <row r="249" ht="13" customHeight="1" spans="1:11">
      <c r="A249" s="40">
        <v>116</v>
      </c>
      <c r="B249" s="25" t="s">
        <v>145</v>
      </c>
      <c r="C249" s="42" t="s">
        <v>649</v>
      </c>
      <c r="D249" s="25" t="s">
        <v>1199</v>
      </c>
      <c r="E249" s="25" t="s">
        <v>1675</v>
      </c>
      <c r="F249" s="25" t="s">
        <v>1577</v>
      </c>
      <c r="G249" s="25" t="s">
        <v>1026</v>
      </c>
      <c r="H249" s="22">
        <v>0.00579594907407407</v>
      </c>
      <c r="I249" s="25">
        <v>370</v>
      </c>
      <c r="J249" s="25" t="s">
        <v>1600</v>
      </c>
      <c r="K249" s="25" t="s">
        <v>77</v>
      </c>
    </row>
    <row r="250" ht="13" customHeight="1" spans="1:11">
      <c r="A250" s="40">
        <v>117</v>
      </c>
      <c r="B250" s="25" t="s">
        <v>145</v>
      </c>
      <c r="C250" s="42" t="s">
        <v>649</v>
      </c>
      <c r="D250" s="25" t="s">
        <v>1199</v>
      </c>
      <c r="E250" s="25" t="s">
        <v>1676</v>
      </c>
      <c r="F250" s="25" t="s">
        <v>1455</v>
      </c>
      <c r="G250" s="25" t="s">
        <v>1677</v>
      </c>
      <c r="H250" s="22">
        <v>0.00324884259259259</v>
      </c>
      <c r="I250" s="25">
        <v>360</v>
      </c>
      <c r="J250" s="25" t="s">
        <v>1457</v>
      </c>
      <c r="K250" s="25" t="s">
        <v>77</v>
      </c>
    </row>
    <row r="251" ht="13" customHeight="1" spans="1:11">
      <c r="A251" s="40">
        <v>118</v>
      </c>
      <c r="B251" s="25" t="s">
        <v>145</v>
      </c>
      <c r="C251" s="42" t="s">
        <v>649</v>
      </c>
      <c r="D251" s="25" t="s">
        <v>1199</v>
      </c>
      <c r="E251" s="25" t="s">
        <v>1678</v>
      </c>
      <c r="F251" s="25" t="s">
        <v>1455</v>
      </c>
      <c r="G251" s="25" t="s">
        <v>1677</v>
      </c>
      <c r="H251" s="22">
        <v>0.00324884259259259</v>
      </c>
      <c r="I251" s="25">
        <v>360</v>
      </c>
      <c r="J251" s="25" t="s">
        <v>1457</v>
      </c>
      <c r="K251" s="25" t="s">
        <v>77</v>
      </c>
    </row>
    <row r="252" ht="13" customHeight="1" spans="1:11">
      <c r="A252" s="40">
        <v>119</v>
      </c>
      <c r="B252" s="25" t="s">
        <v>145</v>
      </c>
      <c r="C252" s="42" t="s">
        <v>649</v>
      </c>
      <c r="D252" s="25" t="s">
        <v>1199</v>
      </c>
      <c r="E252" s="25" t="s">
        <v>1679</v>
      </c>
      <c r="F252" s="25" t="s">
        <v>1680</v>
      </c>
      <c r="G252" s="25" t="s">
        <v>1516</v>
      </c>
      <c r="H252" s="22">
        <v>0.00371643518518519</v>
      </c>
      <c r="I252" s="25">
        <v>360</v>
      </c>
      <c r="J252" s="25" t="s">
        <v>1663</v>
      </c>
      <c r="K252" s="25" t="s">
        <v>77</v>
      </c>
    </row>
    <row r="253" ht="13" customHeight="1" spans="1:11">
      <c r="A253" s="40">
        <v>120</v>
      </c>
      <c r="B253" s="25" t="s">
        <v>145</v>
      </c>
      <c r="C253" s="42" t="s">
        <v>649</v>
      </c>
      <c r="D253" s="25" t="s">
        <v>1199</v>
      </c>
      <c r="E253" s="25" t="s">
        <v>1681</v>
      </c>
      <c r="F253" s="25" t="s">
        <v>1682</v>
      </c>
      <c r="G253" s="25" t="s">
        <v>1516</v>
      </c>
      <c r="H253" s="22">
        <v>0.00371643518518519</v>
      </c>
      <c r="I253" s="25">
        <v>360</v>
      </c>
      <c r="J253" s="25" t="s">
        <v>1663</v>
      </c>
      <c r="K253" s="25" t="s">
        <v>77</v>
      </c>
    </row>
    <row r="254" ht="13" customHeight="1" spans="1:11">
      <c r="A254" s="40">
        <v>121</v>
      </c>
      <c r="B254" s="25" t="s">
        <v>145</v>
      </c>
      <c r="C254" s="42" t="s">
        <v>649</v>
      </c>
      <c r="D254" s="25" t="s">
        <v>1199</v>
      </c>
      <c r="E254" s="25" t="s">
        <v>1683</v>
      </c>
      <c r="F254" s="25" t="s">
        <v>1684</v>
      </c>
      <c r="G254" s="25" t="s">
        <v>1588</v>
      </c>
      <c r="H254" s="22">
        <v>0.00409837962962963</v>
      </c>
      <c r="I254" s="25">
        <v>360</v>
      </c>
      <c r="J254" s="25" t="s">
        <v>1663</v>
      </c>
      <c r="K254" s="25" t="s">
        <v>77</v>
      </c>
    </row>
    <row r="255" ht="13" customHeight="1" spans="1:11">
      <c r="A255" s="40">
        <v>122</v>
      </c>
      <c r="B255" s="25" t="s">
        <v>145</v>
      </c>
      <c r="C255" s="42" t="s">
        <v>649</v>
      </c>
      <c r="D255" s="25" t="s">
        <v>1199</v>
      </c>
      <c r="E255" s="25" t="s">
        <v>1685</v>
      </c>
      <c r="F255" s="25" t="s">
        <v>1686</v>
      </c>
      <c r="G255" s="25" t="s">
        <v>1588</v>
      </c>
      <c r="H255" s="22">
        <v>0.00409837962962963</v>
      </c>
      <c r="I255" s="25">
        <v>360</v>
      </c>
      <c r="J255" s="25" t="s">
        <v>1663</v>
      </c>
      <c r="K255" s="25" t="s">
        <v>77</v>
      </c>
    </row>
    <row r="256" ht="13" customHeight="1" spans="1:11">
      <c r="A256" s="40">
        <v>123</v>
      </c>
      <c r="B256" s="25" t="s">
        <v>145</v>
      </c>
      <c r="C256" s="42" t="s">
        <v>649</v>
      </c>
      <c r="D256" s="25" t="s">
        <v>1199</v>
      </c>
      <c r="E256" s="25" t="s">
        <v>1687</v>
      </c>
      <c r="F256" s="25" t="s">
        <v>1577</v>
      </c>
      <c r="G256" s="25" t="s">
        <v>65</v>
      </c>
      <c r="H256" s="22">
        <v>0.0041681712962963</v>
      </c>
      <c r="I256" s="25">
        <v>360</v>
      </c>
      <c r="J256" s="25" t="s">
        <v>1600</v>
      </c>
      <c r="K256" s="25" t="s">
        <v>77</v>
      </c>
    </row>
    <row r="257" ht="13" customHeight="1" spans="1:11">
      <c r="A257" s="40">
        <v>124</v>
      </c>
      <c r="B257" s="25" t="s">
        <v>145</v>
      </c>
      <c r="C257" s="42" t="s">
        <v>649</v>
      </c>
      <c r="D257" s="25" t="s">
        <v>1199</v>
      </c>
      <c r="E257" s="25" t="s">
        <v>1688</v>
      </c>
      <c r="F257" s="25" t="s">
        <v>1577</v>
      </c>
      <c r="G257" s="25" t="s">
        <v>65</v>
      </c>
      <c r="H257" s="22">
        <v>0.0041681712962963</v>
      </c>
      <c r="I257" s="25">
        <v>360</v>
      </c>
      <c r="J257" s="25" t="s">
        <v>1600</v>
      </c>
      <c r="K257" s="25" t="s">
        <v>77</v>
      </c>
    </row>
    <row r="258" ht="13" customHeight="1" spans="1:11">
      <c r="A258" s="40">
        <v>125</v>
      </c>
      <c r="B258" s="25" t="s">
        <v>145</v>
      </c>
      <c r="C258" s="42" t="s">
        <v>649</v>
      </c>
      <c r="D258" s="25" t="s">
        <v>1199</v>
      </c>
      <c r="E258" s="25" t="s">
        <v>1689</v>
      </c>
      <c r="F258" s="25" t="s">
        <v>1577</v>
      </c>
      <c r="G258" s="25" t="s">
        <v>1596</v>
      </c>
      <c r="H258" s="22">
        <v>0.00390162037037037</v>
      </c>
      <c r="I258" s="25">
        <v>350</v>
      </c>
      <c r="J258" s="25" t="s">
        <v>1600</v>
      </c>
      <c r="K258" s="25" t="s">
        <v>77</v>
      </c>
    </row>
    <row r="259" ht="13" customHeight="1" spans="1:11">
      <c r="A259" s="40">
        <v>126</v>
      </c>
      <c r="B259" s="25" t="s">
        <v>145</v>
      </c>
      <c r="C259" s="42" t="s">
        <v>649</v>
      </c>
      <c r="D259" s="25" t="s">
        <v>1199</v>
      </c>
      <c r="E259" s="25" t="s">
        <v>1690</v>
      </c>
      <c r="F259" s="25" t="s">
        <v>1577</v>
      </c>
      <c r="G259" s="25" t="s">
        <v>1596</v>
      </c>
      <c r="H259" s="22">
        <v>0.00390162037037037</v>
      </c>
      <c r="I259" s="25">
        <v>350</v>
      </c>
      <c r="J259" s="25" t="s">
        <v>1600</v>
      </c>
      <c r="K259" s="25" t="s">
        <v>77</v>
      </c>
    </row>
    <row r="260" ht="13" customHeight="1" spans="1:11">
      <c r="A260" s="40">
        <v>127</v>
      </c>
      <c r="B260" s="25" t="s">
        <v>145</v>
      </c>
      <c r="C260" s="42" t="s">
        <v>649</v>
      </c>
      <c r="D260" s="25" t="s">
        <v>1199</v>
      </c>
      <c r="E260" s="25" t="s">
        <v>1691</v>
      </c>
      <c r="F260" s="25" t="s">
        <v>1577</v>
      </c>
      <c r="G260" s="25" t="s">
        <v>1692</v>
      </c>
      <c r="H260" s="22">
        <v>0.00187025462962963</v>
      </c>
      <c r="I260" s="25">
        <v>340</v>
      </c>
      <c r="J260" s="25" t="s">
        <v>1600</v>
      </c>
      <c r="K260" s="25" t="s">
        <v>77</v>
      </c>
    </row>
    <row r="261" ht="13" customHeight="1" spans="1:11">
      <c r="A261" s="40">
        <v>128</v>
      </c>
      <c r="B261" s="25" t="s">
        <v>145</v>
      </c>
      <c r="C261" s="42" t="s">
        <v>649</v>
      </c>
      <c r="D261" s="25" t="s">
        <v>1199</v>
      </c>
      <c r="E261" s="25" t="s">
        <v>1693</v>
      </c>
      <c r="F261" s="25" t="s">
        <v>1577</v>
      </c>
      <c r="G261" s="25" t="s">
        <v>1692</v>
      </c>
      <c r="H261" s="22">
        <v>0.00187025462962963</v>
      </c>
      <c r="I261" s="25">
        <v>340</v>
      </c>
      <c r="J261" s="25" t="s">
        <v>1600</v>
      </c>
      <c r="K261" s="25" t="s">
        <v>77</v>
      </c>
    </row>
    <row r="262" ht="13" customHeight="1" spans="1:11">
      <c r="A262" s="40">
        <v>129</v>
      </c>
      <c r="B262" s="25" t="s">
        <v>145</v>
      </c>
      <c r="C262" s="42" t="s">
        <v>649</v>
      </c>
      <c r="D262" s="25" t="s">
        <v>1199</v>
      </c>
      <c r="E262" s="25" t="s">
        <v>1694</v>
      </c>
      <c r="F262" s="25" t="s">
        <v>1455</v>
      </c>
      <c r="G262" s="25" t="s">
        <v>1695</v>
      </c>
      <c r="H262" s="22">
        <v>0.00336805555555556</v>
      </c>
      <c r="I262" s="25">
        <v>340</v>
      </c>
      <c r="J262" s="25" t="s">
        <v>1457</v>
      </c>
      <c r="K262" s="25" t="s">
        <v>77</v>
      </c>
    </row>
    <row r="263" ht="13" customHeight="1" spans="1:11">
      <c r="A263" s="40">
        <v>130</v>
      </c>
      <c r="B263" s="25" t="s">
        <v>145</v>
      </c>
      <c r="C263" s="42" t="s">
        <v>649</v>
      </c>
      <c r="D263" s="25" t="s">
        <v>1199</v>
      </c>
      <c r="E263" s="25" t="s">
        <v>1696</v>
      </c>
      <c r="F263" s="25" t="s">
        <v>1455</v>
      </c>
      <c r="G263" s="25" t="s">
        <v>1695</v>
      </c>
      <c r="H263" s="22">
        <v>0.00336805555555556</v>
      </c>
      <c r="I263" s="25">
        <v>340</v>
      </c>
      <c r="J263" s="25" t="s">
        <v>1457</v>
      </c>
      <c r="K263" s="25" t="s">
        <v>77</v>
      </c>
    </row>
    <row r="264" ht="13" customHeight="1" spans="1:11">
      <c r="A264" s="40">
        <v>131</v>
      </c>
      <c r="B264" s="25" t="s">
        <v>145</v>
      </c>
      <c r="C264" s="42" t="s">
        <v>649</v>
      </c>
      <c r="D264" s="25" t="s">
        <v>1199</v>
      </c>
      <c r="E264" s="25" t="s">
        <v>1697</v>
      </c>
      <c r="F264" s="25" t="s">
        <v>1577</v>
      </c>
      <c r="G264" s="25" t="s">
        <v>1479</v>
      </c>
      <c r="H264" s="22">
        <v>0.00693483796296296</v>
      </c>
      <c r="I264" s="25">
        <v>330</v>
      </c>
      <c r="J264" s="25" t="s">
        <v>1578</v>
      </c>
      <c r="K264" s="25" t="s">
        <v>77</v>
      </c>
    </row>
    <row r="265" ht="13" customHeight="1" spans="1:11">
      <c r="A265" s="40">
        <v>132</v>
      </c>
      <c r="B265" s="25" t="s">
        <v>145</v>
      </c>
      <c r="C265" s="42" t="s">
        <v>649</v>
      </c>
      <c r="D265" s="25" t="s">
        <v>1199</v>
      </c>
      <c r="E265" s="25" t="s">
        <v>1698</v>
      </c>
      <c r="F265" s="25" t="s">
        <v>1577</v>
      </c>
      <c r="G265" s="25" t="s">
        <v>1479</v>
      </c>
      <c r="H265" s="22">
        <v>0.00693483796296296</v>
      </c>
      <c r="I265" s="25">
        <v>330</v>
      </c>
      <c r="J265" s="25" t="s">
        <v>1578</v>
      </c>
      <c r="K265" s="25" t="s">
        <v>77</v>
      </c>
    </row>
    <row r="266" ht="13" customHeight="1" spans="1:11">
      <c r="A266" s="40">
        <v>133</v>
      </c>
      <c r="B266" s="25" t="s">
        <v>145</v>
      </c>
      <c r="C266" s="42" t="s">
        <v>649</v>
      </c>
      <c r="D266" s="25" t="s">
        <v>1199</v>
      </c>
      <c r="E266" s="25" t="s">
        <v>1699</v>
      </c>
      <c r="F266" s="25" t="s">
        <v>1700</v>
      </c>
      <c r="G266" s="25" t="s">
        <v>1008</v>
      </c>
      <c r="H266" s="22" t="s">
        <v>1701</v>
      </c>
      <c r="I266" s="25">
        <v>330</v>
      </c>
      <c r="J266" s="25" t="s">
        <v>1567</v>
      </c>
      <c r="K266" s="25" t="s">
        <v>77</v>
      </c>
    </row>
    <row r="267" ht="13" customHeight="1" spans="1:11">
      <c r="A267" s="40">
        <v>134</v>
      </c>
      <c r="B267" s="25" t="s">
        <v>145</v>
      </c>
      <c r="C267" s="42" t="s">
        <v>649</v>
      </c>
      <c r="D267" s="25" t="s">
        <v>1199</v>
      </c>
      <c r="E267" s="25" t="s">
        <v>1702</v>
      </c>
      <c r="F267" s="25" t="s">
        <v>1703</v>
      </c>
      <c r="G267" s="25" t="s">
        <v>1008</v>
      </c>
      <c r="H267" s="22" t="s">
        <v>1701</v>
      </c>
      <c r="I267" s="25">
        <v>330</v>
      </c>
      <c r="J267" s="25" t="s">
        <v>1567</v>
      </c>
      <c r="K267" s="25" t="s">
        <v>77</v>
      </c>
    </row>
    <row r="268" ht="13" customHeight="1" spans="1:11">
      <c r="A268" s="40">
        <v>135</v>
      </c>
      <c r="B268" s="25" t="s">
        <v>145</v>
      </c>
      <c r="C268" s="42" t="s">
        <v>649</v>
      </c>
      <c r="D268" s="25" t="s">
        <v>1199</v>
      </c>
      <c r="E268" s="25" t="s">
        <v>1704</v>
      </c>
      <c r="F268" s="25" t="s">
        <v>1577</v>
      </c>
      <c r="G268" s="25" t="s">
        <v>1030</v>
      </c>
      <c r="H268" s="22">
        <v>0.00351851851851852</v>
      </c>
      <c r="I268" s="25">
        <v>320</v>
      </c>
      <c r="J268" s="25" t="s">
        <v>1592</v>
      </c>
      <c r="K268" s="25" t="s">
        <v>77</v>
      </c>
    </row>
    <row r="269" ht="13" customHeight="1" spans="1:11">
      <c r="A269" s="40">
        <v>136</v>
      </c>
      <c r="B269" s="25" t="s">
        <v>145</v>
      </c>
      <c r="C269" s="42" t="s">
        <v>649</v>
      </c>
      <c r="D269" s="25" t="s">
        <v>1199</v>
      </c>
      <c r="E269" s="25" t="s">
        <v>1705</v>
      </c>
      <c r="F269" s="25" t="s">
        <v>1577</v>
      </c>
      <c r="G269" s="25" t="s">
        <v>1030</v>
      </c>
      <c r="H269" s="22">
        <v>0.00351851851851852</v>
      </c>
      <c r="I269" s="25">
        <v>320</v>
      </c>
      <c r="J269" s="25" t="s">
        <v>1592</v>
      </c>
      <c r="K269" s="25" t="s">
        <v>77</v>
      </c>
    </row>
    <row r="270" ht="13" customHeight="1" spans="1:11">
      <c r="A270" s="40">
        <v>137</v>
      </c>
      <c r="B270" s="25" t="s">
        <v>145</v>
      </c>
      <c r="C270" s="42" t="s">
        <v>649</v>
      </c>
      <c r="D270" s="25" t="s">
        <v>1199</v>
      </c>
      <c r="E270" s="25" t="s">
        <v>1706</v>
      </c>
      <c r="F270" s="25" t="s">
        <v>1515</v>
      </c>
      <c r="G270" s="25" t="s">
        <v>1017</v>
      </c>
      <c r="H270" s="22">
        <v>0.0036099537037037</v>
      </c>
      <c r="I270" s="25">
        <v>320</v>
      </c>
      <c r="J270" s="25" t="s">
        <v>1597</v>
      </c>
      <c r="K270" s="25" t="s">
        <v>77</v>
      </c>
    </row>
    <row r="271" ht="13" customHeight="1" spans="1:11">
      <c r="A271" s="40">
        <v>138</v>
      </c>
      <c r="B271" s="25" t="s">
        <v>145</v>
      </c>
      <c r="C271" s="42" t="s">
        <v>649</v>
      </c>
      <c r="D271" s="25" t="s">
        <v>1199</v>
      </c>
      <c r="E271" s="25" t="s">
        <v>1707</v>
      </c>
      <c r="F271" s="25" t="s">
        <v>1595</v>
      </c>
      <c r="G271" s="25" t="s">
        <v>1017</v>
      </c>
      <c r="H271" s="22">
        <v>0.0036099537037037</v>
      </c>
      <c r="I271" s="25">
        <v>320</v>
      </c>
      <c r="J271" s="25" t="s">
        <v>1597</v>
      </c>
      <c r="K271" s="25" t="s">
        <v>77</v>
      </c>
    </row>
    <row r="272" ht="13" customHeight="1" spans="1:11">
      <c r="A272" s="40">
        <v>139</v>
      </c>
      <c r="B272" s="25" t="s">
        <v>145</v>
      </c>
      <c r="C272" s="42" t="s">
        <v>649</v>
      </c>
      <c r="D272" s="25" t="s">
        <v>1199</v>
      </c>
      <c r="E272" s="25" t="s">
        <v>1708</v>
      </c>
      <c r="F272" s="25" t="s">
        <v>1477</v>
      </c>
      <c r="G272" s="25" t="s">
        <v>1627</v>
      </c>
      <c r="H272" s="22">
        <v>0.00416666666666667</v>
      </c>
      <c r="I272" s="25">
        <v>320</v>
      </c>
      <c r="J272" s="25" t="s">
        <v>1475</v>
      </c>
      <c r="K272" s="25" t="s">
        <v>77</v>
      </c>
    </row>
    <row r="273" ht="13" customHeight="1" spans="1:11">
      <c r="A273" s="40">
        <v>140</v>
      </c>
      <c r="B273" s="25" t="s">
        <v>145</v>
      </c>
      <c r="C273" s="42" t="s">
        <v>649</v>
      </c>
      <c r="D273" s="25" t="s">
        <v>1199</v>
      </c>
      <c r="E273" s="25" t="s">
        <v>1709</v>
      </c>
      <c r="F273" s="25" t="s">
        <v>1477</v>
      </c>
      <c r="G273" s="25" t="s">
        <v>1627</v>
      </c>
      <c r="H273" s="22">
        <v>0.00416666666666667</v>
      </c>
      <c r="I273" s="25">
        <v>320</v>
      </c>
      <c r="J273" s="25" t="s">
        <v>1475</v>
      </c>
      <c r="K273" s="25" t="s">
        <v>77</v>
      </c>
    </row>
    <row r="274" ht="13" customHeight="1" spans="1:11">
      <c r="A274" s="40">
        <v>141</v>
      </c>
      <c r="B274" s="25" t="s">
        <v>145</v>
      </c>
      <c r="C274" s="42" t="s">
        <v>649</v>
      </c>
      <c r="D274" s="25" t="s">
        <v>1199</v>
      </c>
      <c r="E274" s="25" t="s">
        <v>1710</v>
      </c>
      <c r="F274" s="25" t="s">
        <v>1577</v>
      </c>
      <c r="G274" s="25" t="s">
        <v>1711</v>
      </c>
      <c r="H274" s="22">
        <v>0.00235023148148148</v>
      </c>
      <c r="I274" s="25">
        <v>310</v>
      </c>
      <c r="J274" s="25" t="s">
        <v>1578</v>
      </c>
      <c r="K274" s="25" t="s">
        <v>77</v>
      </c>
    </row>
    <row r="275" ht="13" customHeight="1" spans="1:11">
      <c r="A275" s="40">
        <v>142</v>
      </c>
      <c r="B275" s="25" t="s">
        <v>145</v>
      </c>
      <c r="C275" s="42" t="s">
        <v>649</v>
      </c>
      <c r="D275" s="25" t="s">
        <v>1199</v>
      </c>
      <c r="E275" s="25" t="s">
        <v>1712</v>
      </c>
      <c r="F275" s="25" t="s">
        <v>1577</v>
      </c>
      <c r="G275" s="25" t="s">
        <v>1711</v>
      </c>
      <c r="H275" s="22">
        <v>0.00235023148148148</v>
      </c>
      <c r="I275" s="25">
        <v>310</v>
      </c>
      <c r="J275" s="25" t="s">
        <v>1578</v>
      </c>
      <c r="K275" s="25" t="s">
        <v>77</v>
      </c>
    </row>
    <row r="276" ht="13" customHeight="1" spans="1:11">
      <c r="A276" s="40">
        <v>143</v>
      </c>
      <c r="B276" s="25" t="s">
        <v>145</v>
      </c>
      <c r="C276" s="42" t="s">
        <v>649</v>
      </c>
      <c r="D276" s="25" t="s">
        <v>1199</v>
      </c>
      <c r="E276" s="25" t="s">
        <v>1713</v>
      </c>
      <c r="F276" s="25" t="s">
        <v>1558</v>
      </c>
      <c r="G276" s="25" t="s">
        <v>108</v>
      </c>
      <c r="H276" s="22">
        <v>0.00388969907407407</v>
      </c>
      <c r="I276" s="25">
        <v>310</v>
      </c>
      <c r="J276" s="25" t="s">
        <v>1559</v>
      </c>
      <c r="K276" s="25" t="s">
        <v>77</v>
      </c>
    </row>
    <row r="277" ht="13" customHeight="1" spans="1:11">
      <c r="A277" s="40">
        <v>144</v>
      </c>
      <c r="B277" s="25" t="s">
        <v>145</v>
      </c>
      <c r="C277" s="42" t="s">
        <v>649</v>
      </c>
      <c r="D277" s="25" t="s">
        <v>1199</v>
      </c>
      <c r="E277" s="25" t="s">
        <v>1714</v>
      </c>
      <c r="F277" s="25" t="s">
        <v>1558</v>
      </c>
      <c r="G277" s="25" t="s">
        <v>108</v>
      </c>
      <c r="H277" s="22">
        <v>0.00388969907407407</v>
      </c>
      <c r="I277" s="25">
        <v>310</v>
      </c>
      <c r="J277" s="25" t="s">
        <v>1559</v>
      </c>
      <c r="K277" s="25" t="s">
        <v>77</v>
      </c>
    </row>
    <row r="278" ht="13" customHeight="1" spans="1:11">
      <c r="A278" s="40">
        <v>145</v>
      </c>
      <c r="B278" s="25" t="s">
        <v>145</v>
      </c>
      <c r="C278" s="42" t="s">
        <v>649</v>
      </c>
      <c r="D278" s="25" t="s">
        <v>1199</v>
      </c>
      <c r="E278" s="25" t="s">
        <v>1715</v>
      </c>
      <c r="F278" s="25" t="s">
        <v>1716</v>
      </c>
      <c r="G278" s="25" t="s">
        <v>1692</v>
      </c>
      <c r="H278" s="22">
        <v>0.00232094907407407</v>
      </c>
      <c r="I278" s="25">
        <v>300</v>
      </c>
      <c r="J278" s="25" t="s">
        <v>1644</v>
      </c>
      <c r="K278" s="25" t="s">
        <v>77</v>
      </c>
    </row>
    <row r="279" ht="13" customHeight="1" spans="1:11">
      <c r="A279" s="40">
        <v>146</v>
      </c>
      <c r="B279" s="25" t="s">
        <v>145</v>
      </c>
      <c r="C279" s="42" t="s">
        <v>649</v>
      </c>
      <c r="D279" s="25" t="s">
        <v>1199</v>
      </c>
      <c r="E279" s="25" t="s">
        <v>1717</v>
      </c>
      <c r="F279" s="25" t="s">
        <v>1718</v>
      </c>
      <c r="G279" s="25" t="s">
        <v>1692</v>
      </c>
      <c r="H279" s="22">
        <v>0.00232094907407407</v>
      </c>
      <c r="I279" s="25">
        <v>300</v>
      </c>
      <c r="J279" s="25" t="s">
        <v>1644</v>
      </c>
      <c r="K279" s="25" t="s">
        <v>77</v>
      </c>
    </row>
    <row r="280" ht="13" customHeight="1" spans="1:11">
      <c r="A280" s="40">
        <v>147</v>
      </c>
      <c r="B280" s="25" t="s">
        <v>145</v>
      </c>
      <c r="C280" s="42" t="s">
        <v>649</v>
      </c>
      <c r="D280" s="25" t="s">
        <v>1199</v>
      </c>
      <c r="E280" s="25" t="s">
        <v>1238</v>
      </c>
      <c r="F280" s="25" t="s">
        <v>1719</v>
      </c>
      <c r="G280" s="25" t="s">
        <v>1531</v>
      </c>
      <c r="H280" s="22">
        <v>0.00653287037037037</v>
      </c>
      <c r="I280" s="25">
        <v>300</v>
      </c>
      <c r="J280" s="25" t="s">
        <v>1480</v>
      </c>
      <c r="K280" s="25" t="s">
        <v>77</v>
      </c>
    </row>
    <row r="281" ht="13" customHeight="1" spans="1:11">
      <c r="A281" s="40">
        <v>148</v>
      </c>
      <c r="B281" s="25" t="s">
        <v>145</v>
      </c>
      <c r="C281" s="42" t="s">
        <v>649</v>
      </c>
      <c r="D281" s="25" t="s">
        <v>1199</v>
      </c>
      <c r="E281" s="25" t="s">
        <v>1720</v>
      </c>
      <c r="F281" s="25" t="s">
        <v>1721</v>
      </c>
      <c r="G281" s="25" t="s">
        <v>1531</v>
      </c>
      <c r="H281" s="22">
        <v>0.00653287037037037</v>
      </c>
      <c r="I281" s="25">
        <v>300</v>
      </c>
      <c r="J281" s="25" t="s">
        <v>1480</v>
      </c>
      <c r="K281" s="25" t="s">
        <v>77</v>
      </c>
    </row>
    <row r="282" ht="13" customHeight="1" spans="1:11">
      <c r="A282" s="40">
        <v>149</v>
      </c>
      <c r="B282" s="25" t="s">
        <v>145</v>
      </c>
      <c r="C282" s="42" t="s">
        <v>649</v>
      </c>
      <c r="D282" s="25" t="s">
        <v>1199</v>
      </c>
      <c r="E282" s="25" t="s">
        <v>1722</v>
      </c>
      <c r="F282" s="25" t="s">
        <v>1577</v>
      </c>
      <c r="G282" s="25" t="s">
        <v>1521</v>
      </c>
      <c r="H282" s="22">
        <v>0.00694444444444444</v>
      </c>
      <c r="I282" s="25">
        <v>300</v>
      </c>
      <c r="J282" s="25" t="s">
        <v>1600</v>
      </c>
      <c r="K282" s="25" t="s">
        <v>77</v>
      </c>
    </row>
    <row r="283" ht="13" customHeight="1" spans="1:11">
      <c r="A283" s="40">
        <v>150</v>
      </c>
      <c r="B283" s="25" t="s">
        <v>145</v>
      </c>
      <c r="C283" s="42" t="s">
        <v>649</v>
      </c>
      <c r="D283" s="25" t="s">
        <v>1199</v>
      </c>
      <c r="E283" s="25" t="s">
        <v>1723</v>
      </c>
      <c r="F283" s="25" t="s">
        <v>1577</v>
      </c>
      <c r="G283" s="25" t="s">
        <v>1521</v>
      </c>
      <c r="H283" s="22">
        <v>0.00694444444444444</v>
      </c>
      <c r="I283" s="25">
        <v>300</v>
      </c>
      <c r="J283" s="25" t="s">
        <v>1600</v>
      </c>
      <c r="K283" s="25" t="s">
        <v>77</v>
      </c>
    </row>
    <row r="284" ht="13" customHeight="1" spans="1:11">
      <c r="A284" s="40">
        <v>151</v>
      </c>
      <c r="B284" s="25" t="s">
        <v>145</v>
      </c>
      <c r="C284" s="42" t="s">
        <v>649</v>
      </c>
      <c r="D284" s="25" t="s">
        <v>1199</v>
      </c>
      <c r="E284" s="25" t="s">
        <v>1724</v>
      </c>
      <c r="F284" s="25" t="s">
        <v>1577</v>
      </c>
      <c r="G284" s="25" t="s">
        <v>1725</v>
      </c>
      <c r="H284" s="22">
        <v>0.00235046296296296</v>
      </c>
      <c r="I284" s="25">
        <v>290</v>
      </c>
      <c r="J284" s="25" t="s">
        <v>1600</v>
      </c>
      <c r="K284" s="25" t="s">
        <v>77</v>
      </c>
    </row>
    <row r="285" ht="13" customHeight="1" spans="1:11">
      <c r="A285" s="40">
        <v>152</v>
      </c>
      <c r="B285" s="25" t="s">
        <v>145</v>
      </c>
      <c r="C285" s="42" t="s">
        <v>649</v>
      </c>
      <c r="D285" s="25" t="s">
        <v>1199</v>
      </c>
      <c r="E285" s="25" t="s">
        <v>1726</v>
      </c>
      <c r="F285" s="25" t="s">
        <v>1577</v>
      </c>
      <c r="G285" s="25" t="s">
        <v>1725</v>
      </c>
      <c r="H285" s="22">
        <v>0.00235046296296296</v>
      </c>
      <c r="I285" s="25">
        <v>290</v>
      </c>
      <c r="J285" s="25" t="s">
        <v>1600</v>
      </c>
      <c r="K285" s="25" t="s">
        <v>77</v>
      </c>
    </row>
    <row r="286" ht="13" customHeight="1" spans="1:11">
      <c r="A286" s="40">
        <v>153</v>
      </c>
      <c r="B286" s="25" t="s">
        <v>145</v>
      </c>
      <c r="C286" s="42" t="s">
        <v>649</v>
      </c>
      <c r="D286" s="25" t="s">
        <v>1199</v>
      </c>
      <c r="E286" s="25" t="s">
        <v>1727</v>
      </c>
      <c r="F286" s="25" t="s">
        <v>1577</v>
      </c>
      <c r="G286" s="25" t="s">
        <v>1614</v>
      </c>
      <c r="H286" s="22">
        <v>0.00405162037037037</v>
      </c>
      <c r="I286" s="25">
        <v>290</v>
      </c>
      <c r="J286" s="25" t="s">
        <v>1578</v>
      </c>
      <c r="K286" s="25" t="s">
        <v>113</v>
      </c>
    </row>
    <row r="287" ht="13" customHeight="1" spans="1:11">
      <c r="A287" s="40">
        <v>154</v>
      </c>
      <c r="B287" s="25" t="s">
        <v>145</v>
      </c>
      <c r="C287" s="42" t="s">
        <v>649</v>
      </c>
      <c r="D287" s="25" t="s">
        <v>1199</v>
      </c>
      <c r="E287" s="25" t="s">
        <v>1728</v>
      </c>
      <c r="F287" s="25" t="s">
        <v>1577</v>
      </c>
      <c r="G287" s="25" t="s">
        <v>1614</v>
      </c>
      <c r="H287" s="22">
        <v>0.00405162037037037</v>
      </c>
      <c r="I287" s="25">
        <v>290</v>
      </c>
      <c r="J287" s="25" t="s">
        <v>1578</v>
      </c>
      <c r="K287" s="25" t="s">
        <v>113</v>
      </c>
    </row>
    <row r="288" ht="13" customHeight="1" spans="1:11">
      <c r="A288" s="40">
        <v>155</v>
      </c>
      <c r="B288" s="25" t="s">
        <v>145</v>
      </c>
      <c r="C288" s="42" t="s">
        <v>649</v>
      </c>
      <c r="D288" s="25" t="s">
        <v>1199</v>
      </c>
      <c r="E288" s="25" t="s">
        <v>1729</v>
      </c>
      <c r="F288" s="25" t="s">
        <v>1577</v>
      </c>
      <c r="G288" s="25" t="s">
        <v>1730</v>
      </c>
      <c r="H288" s="22">
        <v>0.00402800925925926</v>
      </c>
      <c r="I288" s="25">
        <v>280</v>
      </c>
      <c r="J288" s="25" t="s">
        <v>1578</v>
      </c>
      <c r="K288" s="25" t="s">
        <v>113</v>
      </c>
    </row>
    <row r="289" ht="13" customHeight="1" spans="1:11">
      <c r="A289" s="40">
        <v>156</v>
      </c>
      <c r="B289" s="25" t="s">
        <v>145</v>
      </c>
      <c r="C289" s="42" t="s">
        <v>649</v>
      </c>
      <c r="D289" s="25" t="s">
        <v>1199</v>
      </c>
      <c r="E289" s="25" t="s">
        <v>1731</v>
      </c>
      <c r="F289" s="25" t="s">
        <v>1577</v>
      </c>
      <c r="G289" s="25" t="s">
        <v>1730</v>
      </c>
      <c r="H289" s="22">
        <v>0.00402800925925926</v>
      </c>
      <c r="I289" s="25">
        <v>280</v>
      </c>
      <c r="J289" s="25" t="s">
        <v>1578</v>
      </c>
      <c r="K289" s="25" t="s">
        <v>113</v>
      </c>
    </row>
    <row r="290" ht="13" customHeight="1" spans="1:11">
      <c r="A290" s="40">
        <v>157</v>
      </c>
      <c r="B290" s="25" t="s">
        <v>145</v>
      </c>
      <c r="C290" s="42" t="s">
        <v>649</v>
      </c>
      <c r="D290" s="25" t="s">
        <v>1199</v>
      </c>
      <c r="E290" s="25" t="s">
        <v>1732</v>
      </c>
      <c r="F290" s="25" t="s">
        <v>1577</v>
      </c>
      <c r="G290" s="25" t="s">
        <v>1526</v>
      </c>
      <c r="H290" s="22">
        <v>0.00694444444444444</v>
      </c>
      <c r="I290" s="25">
        <v>280</v>
      </c>
      <c r="J290" s="25" t="s">
        <v>1592</v>
      </c>
      <c r="K290" s="25" t="s">
        <v>113</v>
      </c>
    </row>
    <row r="291" ht="13" customHeight="1" spans="1:11">
      <c r="A291" s="40">
        <v>158</v>
      </c>
      <c r="B291" s="25" t="s">
        <v>145</v>
      </c>
      <c r="C291" s="42" t="s">
        <v>649</v>
      </c>
      <c r="D291" s="25" t="s">
        <v>1199</v>
      </c>
      <c r="E291" s="25" t="s">
        <v>1733</v>
      </c>
      <c r="F291" s="25" t="s">
        <v>1577</v>
      </c>
      <c r="G291" s="25" t="s">
        <v>1526</v>
      </c>
      <c r="H291" s="22">
        <v>0.00694444444444444</v>
      </c>
      <c r="I291" s="25">
        <v>280</v>
      </c>
      <c r="J291" s="25" t="s">
        <v>1592</v>
      </c>
      <c r="K291" s="25" t="s">
        <v>113</v>
      </c>
    </row>
    <row r="292" ht="13" customHeight="1" spans="1:11">
      <c r="A292" s="40">
        <v>159</v>
      </c>
      <c r="B292" s="25" t="s">
        <v>145</v>
      </c>
      <c r="C292" s="42" t="s">
        <v>649</v>
      </c>
      <c r="D292" s="25" t="s">
        <v>1199</v>
      </c>
      <c r="E292" s="25" t="s">
        <v>1734</v>
      </c>
      <c r="F292" s="25" t="s">
        <v>1577</v>
      </c>
      <c r="G292" s="25" t="s">
        <v>1711</v>
      </c>
      <c r="H292" s="22">
        <v>0.0018181712962963</v>
      </c>
      <c r="I292" s="25">
        <v>270</v>
      </c>
      <c r="J292" s="25" t="s">
        <v>1578</v>
      </c>
      <c r="K292" s="25" t="s">
        <v>113</v>
      </c>
    </row>
    <row r="293" ht="13" customHeight="1" spans="1:11">
      <c r="A293" s="40">
        <v>160</v>
      </c>
      <c r="B293" s="25" t="s">
        <v>145</v>
      </c>
      <c r="C293" s="42" t="s">
        <v>649</v>
      </c>
      <c r="D293" s="25" t="s">
        <v>1199</v>
      </c>
      <c r="E293" s="25" t="s">
        <v>1735</v>
      </c>
      <c r="F293" s="25" t="s">
        <v>1577</v>
      </c>
      <c r="G293" s="25" t="s">
        <v>1711</v>
      </c>
      <c r="H293" s="22">
        <v>0.0018181712962963</v>
      </c>
      <c r="I293" s="25">
        <v>270</v>
      </c>
      <c r="J293" s="25" t="s">
        <v>1578</v>
      </c>
      <c r="K293" s="25" t="s">
        <v>113</v>
      </c>
    </row>
    <row r="294" ht="13" customHeight="1" spans="1:11">
      <c r="A294" s="40">
        <v>161</v>
      </c>
      <c r="B294" s="25" t="s">
        <v>145</v>
      </c>
      <c r="C294" s="42" t="s">
        <v>649</v>
      </c>
      <c r="D294" s="25" t="s">
        <v>1199</v>
      </c>
      <c r="E294" s="25" t="s">
        <v>1736</v>
      </c>
      <c r="F294" s="25" t="s">
        <v>1577</v>
      </c>
      <c r="G294" s="25" t="s">
        <v>1621</v>
      </c>
      <c r="H294" s="22">
        <v>0.00377384259259259</v>
      </c>
      <c r="I294" s="25">
        <v>260</v>
      </c>
      <c r="J294" s="25" t="s">
        <v>1578</v>
      </c>
      <c r="K294" s="25" t="s">
        <v>113</v>
      </c>
    </row>
    <row r="295" ht="13" customHeight="1" spans="1:11">
      <c r="A295" s="40">
        <v>162</v>
      </c>
      <c r="B295" s="25" t="s">
        <v>145</v>
      </c>
      <c r="C295" s="42" t="s">
        <v>649</v>
      </c>
      <c r="D295" s="25" t="s">
        <v>1199</v>
      </c>
      <c r="E295" s="25" t="s">
        <v>1737</v>
      </c>
      <c r="F295" s="25" t="s">
        <v>1577</v>
      </c>
      <c r="G295" s="25" t="s">
        <v>1621</v>
      </c>
      <c r="H295" s="22">
        <v>0.00377384259259259</v>
      </c>
      <c r="I295" s="25">
        <v>260</v>
      </c>
      <c r="J295" s="25" t="s">
        <v>1578</v>
      </c>
      <c r="K295" s="25" t="s">
        <v>113</v>
      </c>
    </row>
    <row r="296" ht="13" customHeight="1" spans="1:11">
      <c r="A296" s="40">
        <v>163</v>
      </c>
      <c r="B296" s="25" t="s">
        <v>145</v>
      </c>
      <c r="C296" s="42" t="s">
        <v>649</v>
      </c>
      <c r="D296" s="25" t="s">
        <v>1199</v>
      </c>
      <c r="E296" s="25" t="s">
        <v>1738</v>
      </c>
      <c r="F296" s="25" t="s">
        <v>1577</v>
      </c>
      <c r="G296" s="25" t="s">
        <v>1739</v>
      </c>
      <c r="H296" s="22">
        <v>0.00416666666666667</v>
      </c>
      <c r="I296" s="25">
        <v>260</v>
      </c>
      <c r="J296" s="25" t="s">
        <v>1592</v>
      </c>
      <c r="K296" s="25" t="s">
        <v>113</v>
      </c>
    </row>
    <row r="297" ht="13" customHeight="1" spans="1:11">
      <c r="A297" s="40">
        <v>164</v>
      </c>
      <c r="B297" s="25" t="s">
        <v>145</v>
      </c>
      <c r="C297" s="42" t="s">
        <v>649</v>
      </c>
      <c r="D297" s="25" t="s">
        <v>1199</v>
      </c>
      <c r="E297" s="25" t="s">
        <v>1740</v>
      </c>
      <c r="F297" s="25" t="s">
        <v>1577</v>
      </c>
      <c r="G297" s="25" t="s">
        <v>1739</v>
      </c>
      <c r="H297" s="22">
        <v>0.00416666666666667</v>
      </c>
      <c r="I297" s="25">
        <v>260</v>
      </c>
      <c r="J297" s="25" t="s">
        <v>1592</v>
      </c>
      <c r="K297" s="25" t="s">
        <v>113</v>
      </c>
    </row>
    <row r="298" ht="13" customHeight="1" spans="1:11">
      <c r="A298" s="40">
        <v>165</v>
      </c>
      <c r="B298" s="25" t="s">
        <v>145</v>
      </c>
      <c r="C298" s="42" t="s">
        <v>649</v>
      </c>
      <c r="D298" s="25" t="s">
        <v>1199</v>
      </c>
      <c r="E298" s="25" t="s">
        <v>1741</v>
      </c>
      <c r="F298" s="25" t="s">
        <v>1577</v>
      </c>
      <c r="G298" s="25" t="s">
        <v>1725</v>
      </c>
      <c r="H298" s="22">
        <v>0.00384444444444444</v>
      </c>
      <c r="I298" s="25">
        <v>250</v>
      </c>
      <c r="J298" s="25" t="s">
        <v>1592</v>
      </c>
      <c r="K298" s="25" t="s">
        <v>113</v>
      </c>
    </row>
    <row r="299" ht="13" customHeight="1" spans="1:11">
      <c r="A299" s="40">
        <v>166</v>
      </c>
      <c r="B299" s="25" t="s">
        <v>145</v>
      </c>
      <c r="C299" s="42" t="s">
        <v>649</v>
      </c>
      <c r="D299" s="25" t="s">
        <v>1199</v>
      </c>
      <c r="E299" s="25" t="s">
        <v>1742</v>
      </c>
      <c r="F299" s="25" t="s">
        <v>1577</v>
      </c>
      <c r="G299" s="25" t="s">
        <v>1725</v>
      </c>
      <c r="H299" s="22">
        <v>0.00384444444444444</v>
      </c>
      <c r="I299" s="25">
        <v>250</v>
      </c>
      <c r="J299" s="25" t="s">
        <v>1592</v>
      </c>
      <c r="K299" s="25" t="s">
        <v>113</v>
      </c>
    </row>
    <row r="300" ht="13" customHeight="1" spans="1:11">
      <c r="A300" s="40">
        <v>167</v>
      </c>
      <c r="B300" s="25" t="s">
        <v>145</v>
      </c>
      <c r="C300" s="42" t="s">
        <v>649</v>
      </c>
      <c r="D300" s="25" t="s">
        <v>1199</v>
      </c>
      <c r="E300" s="25" t="s">
        <v>1743</v>
      </c>
      <c r="F300" s="25" t="s">
        <v>1577</v>
      </c>
      <c r="G300" s="25" t="s">
        <v>133</v>
      </c>
      <c r="H300" s="22">
        <v>0.00416666666666667</v>
      </c>
      <c r="I300" s="25">
        <v>250</v>
      </c>
      <c r="J300" s="25" t="s">
        <v>1578</v>
      </c>
      <c r="K300" s="25" t="s">
        <v>113</v>
      </c>
    </row>
    <row r="301" ht="13" customHeight="1" spans="1:11">
      <c r="A301" s="40">
        <v>168</v>
      </c>
      <c r="B301" s="25" t="s">
        <v>145</v>
      </c>
      <c r="C301" s="42" t="s">
        <v>649</v>
      </c>
      <c r="D301" s="25" t="s">
        <v>1199</v>
      </c>
      <c r="E301" s="25" t="s">
        <v>1744</v>
      </c>
      <c r="F301" s="25" t="s">
        <v>1577</v>
      </c>
      <c r="G301" s="25" t="s">
        <v>133</v>
      </c>
      <c r="H301" s="22">
        <v>0.00416666666666667</v>
      </c>
      <c r="I301" s="25">
        <v>250</v>
      </c>
      <c r="J301" s="25" t="s">
        <v>1578</v>
      </c>
      <c r="K301" s="25" t="s">
        <v>113</v>
      </c>
    </row>
    <row r="302" ht="13" customHeight="1" spans="1:11">
      <c r="A302" s="40">
        <v>169</v>
      </c>
      <c r="B302" s="25" t="s">
        <v>145</v>
      </c>
      <c r="C302" s="42" t="s">
        <v>649</v>
      </c>
      <c r="D302" s="25" t="s">
        <v>1199</v>
      </c>
      <c r="E302" s="25" t="s">
        <v>1745</v>
      </c>
      <c r="F302" s="25" t="s">
        <v>1577</v>
      </c>
      <c r="G302" s="25" t="s">
        <v>1746</v>
      </c>
      <c r="H302" s="22">
        <v>0.00381944444444444</v>
      </c>
      <c r="I302" s="25">
        <v>240</v>
      </c>
      <c r="J302" s="25" t="s">
        <v>1600</v>
      </c>
      <c r="K302" s="25" t="s">
        <v>113</v>
      </c>
    </row>
    <row r="303" ht="13" customHeight="1" spans="1:11">
      <c r="A303" s="40">
        <v>170</v>
      </c>
      <c r="B303" s="25" t="s">
        <v>145</v>
      </c>
      <c r="C303" s="42" t="s">
        <v>649</v>
      </c>
      <c r="D303" s="25" t="s">
        <v>1199</v>
      </c>
      <c r="E303" s="25" t="s">
        <v>1747</v>
      </c>
      <c r="F303" s="25" t="s">
        <v>1577</v>
      </c>
      <c r="G303" s="25" t="s">
        <v>1746</v>
      </c>
      <c r="H303" s="22">
        <v>0.00381944444444444</v>
      </c>
      <c r="I303" s="25">
        <v>240</v>
      </c>
      <c r="J303" s="25" t="s">
        <v>1600</v>
      </c>
      <c r="K303" s="25" t="s">
        <v>113</v>
      </c>
    </row>
    <row r="304" ht="13" customHeight="1" spans="1:11">
      <c r="A304" s="40">
        <v>171</v>
      </c>
      <c r="B304" s="25" t="s">
        <v>145</v>
      </c>
      <c r="C304" s="42" t="s">
        <v>649</v>
      </c>
      <c r="D304" s="25" t="s">
        <v>1199</v>
      </c>
      <c r="E304" s="25" t="s">
        <v>1748</v>
      </c>
      <c r="F304" s="25" t="s">
        <v>1577</v>
      </c>
      <c r="G304" s="25" t="s">
        <v>1507</v>
      </c>
      <c r="H304" s="22">
        <v>0.00625219907407407</v>
      </c>
      <c r="I304" s="25">
        <v>240</v>
      </c>
      <c r="J304" s="25" t="s">
        <v>1592</v>
      </c>
      <c r="K304" s="25" t="s">
        <v>113</v>
      </c>
    </row>
    <row r="305" ht="13" customHeight="1" spans="1:11">
      <c r="A305" s="40">
        <v>172</v>
      </c>
      <c r="B305" s="25" t="s">
        <v>145</v>
      </c>
      <c r="C305" s="42" t="s">
        <v>649</v>
      </c>
      <c r="D305" s="25" t="s">
        <v>1199</v>
      </c>
      <c r="E305" s="25" t="s">
        <v>1749</v>
      </c>
      <c r="F305" s="25" t="s">
        <v>1577</v>
      </c>
      <c r="G305" s="25" t="s">
        <v>1507</v>
      </c>
      <c r="H305" s="22">
        <v>0.00625219907407407</v>
      </c>
      <c r="I305" s="25">
        <v>240</v>
      </c>
      <c r="J305" s="25" t="s">
        <v>1592</v>
      </c>
      <c r="K305" s="25" t="s">
        <v>113</v>
      </c>
    </row>
    <row r="306" ht="13" customHeight="1" spans="1:11">
      <c r="A306" s="40">
        <v>173</v>
      </c>
      <c r="B306" s="25" t="s">
        <v>145</v>
      </c>
      <c r="C306" s="42" t="s">
        <v>649</v>
      </c>
      <c r="D306" s="25" t="s">
        <v>1199</v>
      </c>
      <c r="E306" s="25" t="s">
        <v>1750</v>
      </c>
      <c r="F306" s="25" t="s">
        <v>1577</v>
      </c>
      <c r="G306" s="25" t="s">
        <v>1637</v>
      </c>
      <c r="H306" s="22">
        <v>0.00335694444444444</v>
      </c>
      <c r="I306" s="25">
        <v>230</v>
      </c>
      <c r="J306" s="25" t="s">
        <v>1592</v>
      </c>
      <c r="K306" s="25" t="s">
        <v>113</v>
      </c>
    </row>
    <row r="307" ht="13" customHeight="1" spans="1:11">
      <c r="A307" s="40">
        <v>174</v>
      </c>
      <c r="B307" s="25" t="s">
        <v>145</v>
      </c>
      <c r="C307" s="42" t="s">
        <v>649</v>
      </c>
      <c r="D307" s="25" t="s">
        <v>1199</v>
      </c>
      <c r="E307" s="25" t="s">
        <v>1751</v>
      </c>
      <c r="F307" s="25" t="s">
        <v>1577</v>
      </c>
      <c r="G307" s="25" t="s">
        <v>1637</v>
      </c>
      <c r="H307" s="22">
        <v>0.00335694444444444</v>
      </c>
      <c r="I307" s="25">
        <v>230</v>
      </c>
      <c r="J307" s="25" t="s">
        <v>1592</v>
      </c>
      <c r="K307" s="25" t="s">
        <v>113</v>
      </c>
    </row>
    <row r="308" ht="13" customHeight="1" spans="1:11">
      <c r="A308" s="40">
        <v>175</v>
      </c>
      <c r="B308" s="25" t="s">
        <v>145</v>
      </c>
      <c r="C308" s="42" t="s">
        <v>649</v>
      </c>
      <c r="D308" s="25" t="s">
        <v>1199</v>
      </c>
      <c r="E308" s="25" t="s">
        <v>1752</v>
      </c>
      <c r="F308" s="25" t="s">
        <v>1577</v>
      </c>
      <c r="G308" s="25" t="s">
        <v>1555</v>
      </c>
      <c r="H308" s="22">
        <v>0.00674733796296296</v>
      </c>
      <c r="I308" s="25">
        <v>230</v>
      </c>
      <c r="J308" s="25" t="s">
        <v>1592</v>
      </c>
      <c r="K308" s="25" t="s">
        <v>113</v>
      </c>
    </row>
    <row r="309" ht="13" customHeight="1" spans="1:11">
      <c r="A309" s="40">
        <v>176</v>
      </c>
      <c r="B309" s="25" t="s">
        <v>145</v>
      </c>
      <c r="C309" s="42" t="s">
        <v>649</v>
      </c>
      <c r="D309" s="25" t="s">
        <v>1199</v>
      </c>
      <c r="E309" s="25" t="s">
        <v>1753</v>
      </c>
      <c r="F309" s="25" t="s">
        <v>1577</v>
      </c>
      <c r="G309" s="25" t="s">
        <v>1555</v>
      </c>
      <c r="H309" s="22">
        <v>0.00674733796296296</v>
      </c>
      <c r="I309" s="25">
        <v>230</v>
      </c>
      <c r="J309" s="25" t="s">
        <v>1592</v>
      </c>
      <c r="K309" s="25" t="s">
        <v>113</v>
      </c>
    </row>
    <row r="310" ht="13" customHeight="1" spans="1:11">
      <c r="A310" s="40">
        <v>177</v>
      </c>
      <c r="B310" s="25" t="s">
        <v>145</v>
      </c>
      <c r="C310" s="42" t="s">
        <v>649</v>
      </c>
      <c r="D310" s="25" t="s">
        <v>1199</v>
      </c>
      <c r="E310" s="25" t="s">
        <v>1754</v>
      </c>
      <c r="F310" s="25" t="s">
        <v>1577</v>
      </c>
      <c r="G310" s="25" t="s">
        <v>1730</v>
      </c>
      <c r="H310" s="22">
        <v>0.00388958333333333</v>
      </c>
      <c r="I310" s="25">
        <v>220</v>
      </c>
      <c r="J310" s="25" t="s">
        <v>1600</v>
      </c>
      <c r="K310" s="25" t="s">
        <v>113</v>
      </c>
    </row>
    <row r="311" ht="13" customHeight="1" spans="1:11">
      <c r="A311" s="40">
        <v>178</v>
      </c>
      <c r="B311" s="25" t="s">
        <v>145</v>
      </c>
      <c r="C311" s="42" t="s">
        <v>649</v>
      </c>
      <c r="D311" s="25" t="s">
        <v>1199</v>
      </c>
      <c r="E311" s="25" t="s">
        <v>1755</v>
      </c>
      <c r="F311" s="25" t="s">
        <v>1577</v>
      </c>
      <c r="G311" s="25" t="s">
        <v>1730</v>
      </c>
      <c r="H311" s="22">
        <v>0.00388958333333333</v>
      </c>
      <c r="I311" s="25">
        <v>220</v>
      </c>
      <c r="J311" s="25" t="s">
        <v>1600</v>
      </c>
      <c r="K311" s="25" t="s">
        <v>113</v>
      </c>
    </row>
    <row r="312" ht="13" customHeight="1" spans="1:11">
      <c r="A312" s="40">
        <v>179</v>
      </c>
      <c r="B312" s="25" t="s">
        <v>145</v>
      </c>
      <c r="C312" s="42" t="s">
        <v>649</v>
      </c>
      <c r="D312" s="25" t="s">
        <v>1199</v>
      </c>
      <c r="E312" s="25" t="s">
        <v>1756</v>
      </c>
      <c r="F312" s="25" t="s">
        <v>1515</v>
      </c>
      <c r="G312" s="25" t="s">
        <v>1746</v>
      </c>
      <c r="H312" s="22">
        <v>0.00370405092592593</v>
      </c>
      <c r="I312" s="25">
        <v>210</v>
      </c>
      <c r="J312" s="25" t="s">
        <v>1597</v>
      </c>
      <c r="K312" s="25" t="s">
        <v>113</v>
      </c>
    </row>
    <row r="313" ht="13" customHeight="1" spans="1:11">
      <c r="A313" s="40">
        <v>180</v>
      </c>
      <c r="B313" s="25" t="s">
        <v>145</v>
      </c>
      <c r="C313" s="42" t="s">
        <v>649</v>
      </c>
      <c r="D313" s="25" t="s">
        <v>1199</v>
      </c>
      <c r="E313" s="25" t="s">
        <v>1757</v>
      </c>
      <c r="F313" s="25" t="s">
        <v>1515</v>
      </c>
      <c r="G313" s="25" t="s">
        <v>1746</v>
      </c>
      <c r="H313" s="22">
        <v>0.00370405092592593</v>
      </c>
      <c r="I313" s="25">
        <v>210</v>
      </c>
      <c r="J313" s="25" t="s">
        <v>1597</v>
      </c>
      <c r="K313" s="25" t="s">
        <v>113</v>
      </c>
    </row>
    <row r="314" ht="13" customHeight="1" spans="1:11">
      <c r="A314" s="40">
        <v>181</v>
      </c>
      <c r="B314" s="25" t="s">
        <v>145</v>
      </c>
      <c r="C314" s="42" t="s">
        <v>649</v>
      </c>
      <c r="D314" s="25" t="s">
        <v>1199</v>
      </c>
      <c r="E314" s="25" t="s">
        <v>1758</v>
      </c>
      <c r="F314" s="25" t="s">
        <v>1577</v>
      </c>
      <c r="G314" s="25" t="s">
        <v>1610</v>
      </c>
      <c r="H314" s="22">
        <v>0.00694444444444444</v>
      </c>
      <c r="I314" s="25">
        <v>210</v>
      </c>
      <c r="J314" s="25" t="s">
        <v>1592</v>
      </c>
      <c r="K314" s="25" t="s">
        <v>113</v>
      </c>
    </row>
    <row r="315" ht="13" customHeight="1" spans="1:11">
      <c r="A315" s="40">
        <v>182</v>
      </c>
      <c r="B315" s="25" t="s">
        <v>145</v>
      </c>
      <c r="C315" s="42" t="s">
        <v>649</v>
      </c>
      <c r="D315" s="25" t="s">
        <v>1199</v>
      </c>
      <c r="E315" s="25" t="s">
        <v>1759</v>
      </c>
      <c r="F315" s="25" t="s">
        <v>1577</v>
      </c>
      <c r="G315" s="25" t="s">
        <v>1610</v>
      </c>
      <c r="H315" s="22">
        <v>0.00694444444444444</v>
      </c>
      <c r="I315" s="25">
        <v>210</v>
      </c>
      <c r="J315" s="25" t="s">
        <v>1592</v>
      </c>
      <c r="K315" s="25" t="s">
        <v>113</v>
      </c>
    </row>
    <row r="316" ht="13" customHeight="1" spans="1:11">
      <c r="A316" s="40">
        <v>183</v>
      </c>
      <c r="B316" s="25" t="s">
        <v>145</v>
      </c>
      <c r="C316" s="42" t="s">
        <v>649</v>
      </c>
      <c r="D316" s="25" t="s">
        <v>1199</v>
      </c>
      <c r="E316" s="25" t="s">
        <v>1760</v>
      </c>
      <c r="F316" s="25" t="s">
        <v>1577</v>
      </c>
      <c r="G316" s="25" t="s">
        <v>1511</v>
      </c>
      <c r="H316" s="22">
        <v>0.00416666666666667</v>
      </c>
      <c r="I316" s="25">
        <v>190</v>
      </c>
      <c r="J316" s="25" t="s">
        <v>1592</v>
      </c>
      <c r="K316" s="25" t="s">
        <v>113</v>
      </c>
    </row>
    <row r="317" ht="13" customHeight="1" spans="1:11">
      <c r="A317" s="40">
        <v>184</v>
      </c>
      <c r="B317" s="25" t="s">
        <v>145</v>
      </c>
      <c r="C317" s="42" t="s">
        <v>649</v>
      </c>
      <c r="D317" s="25" t="s">
        <v>1199</v>
      </c>
      <c r="E317" s="25" t="s">
        <v>1761</v>
      </c>
      <c r="F317" s="25" t="s">
        <v>1577</v>
      </c>
      <c r="G317" s="25" t="s">
        <v>1511</v>
      </c>
      <c r="H317" s="22">
        <v>0.00416666666666667</v>
      </c>
      <c r="I317" s="25">
        <v>190</v>
      </c>
      <c r="J317" s="25" t="s">
        <v>1592</v>
      </c>
      <c r="K317" s="25" t="s">
        <v>113</v>
      </c>
    </row>
    <row r="318" ht="13" customHeight="1" spans="1:11">
      <c r="A318" s="40">
        <v>185</v>
      </c>
      <c r="B318" s="25" t="s">
        <v>145</v>
      </c>
      <c r="C318" s="42" t="s">
        <v>649</v>
      </c>
      <c r="D318" s="25" t="s">
        <v>1199</v>
      </c>
      <c r="E318" s="25" t="s">
        <v>1762</v>
      </c>
      <c r="F318" s="25" t="s">
        <v>1577</v>
      </c>
      <c r="G318" s="25" t="s">
        <v>1659</v>
      </c>
      <c r="H318" s="22">
        <v>0.00416666666666667</v>
      </c>
      <c r="I318" s="25">
        <v>180</v>
      </c>
      <c r="J318" s="25" t="s">
        <v>1600</v>
      </c>
      <c r="K318" s="25" t="s">
        <v>113</v>
      </c>
    </row>
    <row r="319" ht="13" customHeight="1" spans="1:11">
      <c r="A319" s="40">
        <v>186</v>
      </c>
      <c r="B319" s="25" t="s">
        <v>145</v>
      </c>
      <c r="C319" s="42" t="s">
        <v>649</v>
      </c>
      <c r="D319" s="25" t="s">
        <v>1199</v>
      </c>
      <c r="E319" s="25" t="s">
        <v>1763</v>
      </c>
      <c r="F319" s="25" t="s">
        <v>1577</v>
      </c>
      <c r="G319" s="25" t="s">
        <v>1659</v>
      </c>
      <c r="H319" s="22">
        <v>0.00416666666666667</v>
      </c>
      <c r="I319" s="25">
        <v>180</v>
      </c>
      <c r="J319" s="25" t="s">
        <v>1600</v>
      </c>
      <c r="K319" s="25" t="s">
        <v>113</v>
      </c>
    </row>
    <row r="320" ht="13" customHeight="1" spans="1:11">
      <c r="A320" s="40">
        <v>187</v>
      </c>
      <c r="B320" s="25" t="s">
        <v>145</v>
      </c>
      <c r="C320" s="42" t="s">
        <v>649</v>
      </c>
      <c r="D320" s="25" t="s">
        <v>1199</v>
      </c>
      <c r="E320" s="25" t="s">
        <v>1764</v>
      </c>
      <c r="F320" s="25" t="s">
        <v>1577</v>
      </c>
      <c r="G320" s="25" t="s">
        <v>1307</v>
      </c>
      <c r="H320" s="22">
        <v>0.00416666666666667</v>
      </c>
      <c r="I320" s="25">
        <v>180</v>
      </c>
      <c r="J320" s="25" t="s">
        <v>1578</v>
      </c>
      <c r="K320" s="25" t="s">
        <v>113</v>
      </c>
    </row>
    <row r="321" ht="13" customHeight="1" spans="1:11">
      <c r="A321" s="40">
        <v>188</v>
      </c>
      <c r="B321" s="25" t="s">
        <v>145</v>
      </c>
      <c r="C321" s="42" t="s">
        <v>649</v>
      </c>
      <c r="D321" s="25" t="s">
        <v>1199</v>
      </c>
      <c r="E321" s="25" t="s">
        <v>1765</v>
      </c>
      <c r="F321" s="25" t="s">
        <v>1577</v>
      </c>
      <c r="G321" s="25" t="s">
        <v>1307</v>
      </c>
      <c r="H321" s="22">
        <v>0.00416666666666667</v>
      </c>
      <c r="I321" s="25">
        <v>180</v>
      </c>
      <c r="J321" s="25" t="s">
        <v>1578</v>
      </c>
      <c r="K321" s="25" t="s">
        <v>113</v>
      </c>
    </row>
    <row r="322" ht="13" customHeight="1" spans="1:11">
      <c r="A322" s="40">
        <v>189</v>
      </c>
      <c r="B322" s="25" t="s">
        <v>145</v>
      </c>
      <c r="C322" s="42" t="s">
        <v>649</v>
      </c>
      <c r="D322" s="25" t="s">
        <v>1199</v>
      </c>
      <c r="E322" s="25" t="s">
        <v>1766</v>
      </c>
      <c r="F322" s="25" t="s">
        <v>1577</v>
      </c>
      <c r="G322" s="25" t="s">
        <v>1540</v>
      </c>
      <c r="H322" s="22">
        <v>0.00694444444444444</v>
      </c>
      <c r="I322" s="25">
        <v>160</v>
      </c>
      <c r="J322" s="25" t="s">
        <v>1600</v>
      </c>
      <c r="K322" s="25" t="s">
        <v>113</v>
      </c>
    </row>
    <row r="323" ht="13" customHeight="1" spans="1:11">
      <c r="A323" s="40">
        <v>190</v>
      </c>
      <c r="B323" s="25" t="s">
        <v>145</v>
      </c>
      <c r="C323" s="42" t="s">
        <v>649</v>
      </c>
      <c r="D323" s="25" t="s">
        <v>1199</v>
      </c>
      <c r="E323" s="25" t="s">
        <v>1767</v>
      </c>
      <c r="F323" s="25" t="s">
        <v>1577</v>
      </c>
      <c r="G323" s="25" t="s">
        <v>1540</v>
      </c>
      <c r="H323" s="22">
        <v>0.00694444444444444</v>
      </c>
      <c r="I323" s="25">
        <v>160</v>
      </c>
      <c r="J323" s="25" t="s">
        <v>1600</v>
      </c>
      <c r="K323" s="25" t="s">
        <v>113</v>
      </c>
    </row>
    <row r="324" ht="13" customHeight="1" spans="1:11">
      <c r="A324" s="40">
        <v>191</v>
      </c>
      <c r="B324" s="25" t="s">
        <v>145</v>
      </c>
      <c r="C324" s="42" t="s">
        <v>649</v>
      </c>
      <c r="D324" s="25" t="s">
        <v>1199</v>
      </c>
      <c r="E324" s="25" t="s">
        <v>1768</v>
      </c>
      <c r="F324" s="25" t="s">
        <v>1769</v>
      </c>
      <c r="G324" s="25" t="s">
        <v>1667</v>
      </c>
      <c r="H324" s="22">
        <v>0.00347233796296296</v>
      </c>
      <c r="I324" s="25">
        <v>150</v>
      </c>
      <c r="J324" s="25" t="s">
        <v>219</v>
      </c>
      <c r="K324" s="25" t="s">
        <v>113</v>
      </c>
    </row>
    <row r="325" ht="13" customHeight="1" spans="1:11">
      <c r="A325" s="40">
        <v>192</v>
      </c>
      <c r="B325" s="25" t="s">
        <v>145</v>
      </c>
      <c r="C325" s="42" t="s">
        <v>649</v>
      </c>
      <c r="D325" s="25" t="s">
        <v>1199</v>
      </c>
      <c r="E325" s="25" t="s">
        <v>1770</v>
      </c>
      <c r="F325" s="25" t="s">
        <v>1771</v>
      </c>
      <c r="G325" s="25" t="s">
        <v>1667</v>
      </c>
      <c r="H325" s="22">
        <v>0.00347233796296296</v>
      </c>
      <c r="I325" s="25">
        <v>150</v>
      </c>
      <c r="J325" s="25" t="s">
        <v>219</v>
      </c>
      <c r="K325" s="25" t="s">
        <v>113</v>
      </c>
    </row>
    <row r="326" ht="13" customHeight="1" spans="1:11">
      <c r="A326" s="40">
        <v>193</v>
      </c>
      <c r="B326" s="25" t="s">
        <v>145</v>
      </c>
      <c r="C326" s="42" t="s">
        <v>649</v>
      </c>
      <c r="D326" s="25" t="s">
        <v>1199</v>
      </c>
      <c r="E326" s="25" t="s">
        <v>1772</v>
      </c>
      <c r="F326" s="25" t="s">
        <v>1773</v>
      </c>
      <c r="G326" s="25" t="s">
        <v>1739</v>
      </c>
      <c r="H326" s="22">
        <v>0.00416666666666667</v>
      </c>
      <c r="I326" s="25">
        <v>150</v>
      </c>
      <c r="J326" s="25" t="s">
        <v>1668</v>
      </c>
      <c r="K326" s="25" t="s">
        <v>113</v>
      </c>
    </row>
    <row r="327" ht="13" customHeight="1" spans="1:11">
      <c r="A327" s="40">
        <v>194</v>
      </c>
      <c r="B327" s="25" t="s">
        <v>145</v>
      </c>
      <c r="C327" s="42" t="s">
        <v>649</v>
      </c>
      <c r="D327" s="25" t="s">
        <v>1199</v>
      </c>
      <c r="E327" s="25" t="s">
        <v>1774</v>
      </c>
      <c r="F327" s="25" t="s">
        <v>1775</v>
      </c>
      <c r="G327" s="25" t="s">
        <v>1739</v>
      </c>
      <c r="H327" s="22">
        <v>0.00416666666666667</v>
      </c>
      <c r="I327" s="25">
        <v>150</v>
      </c>
      <c r="J327" s="25" t="s">
        <v>1668</v>
      </c>
      <c r="K327" s="25" t="s">
        <v>113</v>
      </c>
    </row>
    <row r="328" ht="13" customHeight="1" spans="1:11">
      <c r="A328" s="40">
        <v>195</v>
      </c>
      <c r="B328" s="25" t="s">
        <v>145</v>
      </c>
      <c r="C328" s="42" t="s">
        <v>649</v>
      </c>
      <c r="D328" s="25" t="s">
        <v>1199</v>
      </c>
      <c r="E328" s="25" t="s">
        <v>1776</v>
      </c>
      <c r="F328" s="25" t="s">
        <v>1577</v>
      </c>
      <c r="G328" s="25" t="s">
        <v>1493</v>
      </c>
      <c r="H328" s="22">
        <v>0.00208333333333333</v>
      </c>
      <c r="I328" s="25">
        <v>140</v>
      </c>
      <c r="J328" s="25" t="s">
        <v>1578</v>
      </c>
      <c r="K328" s="25" t="s">
        <v>113</v>
      </c>
    </row>
    <row r="329" ht="13" customHeight="1" spans="1:11">
      <c r="A329" s="40">
        <v>196</v>
      </c>
      <c r="B329" s="25" t="s">
        <v>145</v>
      </c>
      <c r="C329" s="42" t="s">
        <v>649</v>
      </c>
      <c r="D329" s="25" t="s">
        <v>1199</v>
      </c>
      <c r="E329" s="25" t="s">
        <v>1777</v>
      </c>
      <c r="F329" s="25" t="s">
        <v>1577</v>
      </c>
      <c r="G329" s="25" t="s">
        <v>1493</v>
      </c>
      <c r="H329" s="22">
        <v>0.00208333333333333</v>
      </c>
      <c r="I329" s="25">
        <v>140</v>
      </c>
      <c r="J329" s="25" t="s">
        <v>1578</v>
      </c>
      <c r="K329" s="25" t="s">
        <v>113</v>
      </c>
    </row>
    <row r="330" ht="13" customHeight="1" spans="1:11">
      <c r="A330" s="40">
        <v>197</v>
      </c>
      <c r="B330" s="25" t="s">
        <v>145</v>
      </c>
      <c r="C330" s="42" t="s">
        <v>649</v>
      </c>
      <c r="D330" s="25" t="s">
        <v>1199</v>
      </c>
      <c r="E330" s="25" t="s">
        <v>1778</v>
      </c>
      <c r="F330" s="25" t="s">
        <v>1779</v>
      </c>
      <c r="G330" s="25" t="s">
        <v>1780</v>
      </c>
      <c r="H330" s="22">
        <v>0.00416666666666667</v>
      </c>
      <c r="I330" s="25">
        <v>140</v>
      </c>
      <c r="J330" s="25" t="s">
        <v>1660</v>
      </c>
      <c r="K330" s="25" t="s">
        <v>113</v>
      </c>
    </row>
    <row r="331" ht="13" customHeight="1" spans="1:11">
      <c r="A331" s="40">
        <v>198</v>
      </c>
      <c r="B331" s="25" t="s">
        <v>145</v>
      </c>
      <c r="C331" s="42" t="s">
        <v>649</v>
      </c>
      <c r="D331" s="25" t="s">
        <v>1199</v>
      </c>
      <c r="E331" s="25" t="s">
        <v>1781</v>
      </c>
      <c r="F331" s="25" t="s">
        <v>1782</v>
      </c>
      <c r="G331" s="25" t="s">
        <v>1780</v>
      </c>
      <c r="H331" s="22">
        <v>0.00416666666666667</v>
      </c>
      <c r="I331" s="25">
        <v>140</v>
      </c>
      <c r="J331" s="25" t="s">
        <v>1660</v>
      </c>
      <c r="K331" s="25" t="s">
        <v>113</v>
      </c>
    </row>
    <row r="332" ht="13" customHeight="1" spans="1:11">
      <c r="A332" s="40">
        <v>199</v>
      </c>
      <c r="B332" s="25" t="s">
        <v>145</v>
      </c>
      <c r="C332" s="42" t="s">
        <v>649</v>
      </c>
      <c r="D332" s="25" t="s">
        <v>1199</v>
      </c>
      <c r="E332" s="25" t="s">
        <v>1783</v>
      </c>
      <c r="F332" s="25" t="s">
        <v>1577</v>
      </c>
      <c r="G332" s="25" t="s">
        <v>1780</v>
      </c>
      <c r="H332" s="22">
        <v>0.00416666666666667</v>
      </c>
      <c r="I332" s="25">
        <v>130</v>
      </c>
      <c r="J332" s="25" t="s">
        <v>1578</v>
      </c>
      <c r="K332" s="25" t="s">
        <v>113</v>
      </c>
    </row>
    <row r="333" ht="13" customHeight="1" spans="1:11">
      <c r="A333" s="40">
        <v>200</v>
      </c>
      <c r="B333" s="25" t="s">
        <v>145</v>
      </c>
      <c r="C333" s="42" t="s">
        <v>649</v>
      </c>
      <c r="D333" s="25" t="s">
        <v>1199</v>
      </c>
      <c r="E333" s="25" t="s">
        <v>1784</v>
      </c>
      <c r="F333" s="25" t="s">
        <v>1577</v>
      </c>
      <c r="G333" s="25" t="s">
        <v>1780</v>
      </c>
      <c r="H333" s="22">
        <v>0.00416666666666667</v>
      </c>
      <c r="I333" s="25">
        <v>130</v>
      </c>
      <c r="J333" s="25" t="s">
        <v>1578</v>
      </c>
      <c r="K333" s="25" t="s">
        <v>113</v>
      </c>
    </row>
    <row r="334" ht="13" customHeight="1" spans="1:11">
      <c r="A334" s="40">
        <v>201</v>
      </c>
      <c r="B334" s="25" t="s">
        <v>145</v>
      </c>
      <c r="C334" s="42" t="s">
        <v>649</v>
      </c>
      <c r="D334" s="25" t="s">
        <v>1199</v>
      </c>
      <c r="E334" s="25" t="s">
        <v>1785</v>
      </c>
      <c r="F334" s="25" t="s">
        <v>1577</v>
      </c>
      <c r="G334" s="25" t="s">
        <v>1461</v>
      </c>
      <c r="H334" s="22">
        <v>0.00416666666666667</v>
      </c>
      <c r="I334" s="25">
        <v>120</v>
      </c>
      <c r="J334" s="25" t="s">
        <v>1600</v>
      </c>
      <c r="K334" s="25" t="s">
        <v>113</v>
      </c>
    </row>
    <row r="335" ht="13" customHeight="1" spans="1:11">
      <c r="A335" s="40">
        <v>202</v>
      </c>
      <c r="B335" s="25" t="s">
        <v>145</v>
      </c>
      <c r="C335" s="42" t="s">
        <v>649</v>
      </c>
      <c r="D335" s="25" t="s">
        <v>1199</v>
      </c>
      <c r="E335" s="25" t="s">
        <v>1786</v>
      </c>
      <c r="F335" s="25" t="s">
        <v>1577</v>
      </c>
      <c r="G335" s="25" t="s">
        <v>1461</v>
      </c>
      <c r="H335" s="22">
        <v>0.00416666666666667</v>
      </c>
      <c r="I335" s="25">
        <v>120</v>
      </c>
      <c r="J335" s="25" t="s">
        <v>1600</v>
      </c>
      <c r="K335" s="25" t="s">
        <v>113</v>
      </c>
    </row>
    <row r="336" ht="13" customHeight="1" spans="1:11">
      <c r="A336" s="40">
        <v>203</v>
      </c>
      <c r="B336" s="25" t="s">
        <v>145</v>
      </c>
      <c r="C336" s="42" t="s">
        <v>649</v>
      </c>
      <c r="D336" s="25" t="s">
        <v>1199</v>
      </c>
      <c r="E336" s="25" t="s">
        <v>1787</v>
      </c>
      <c r="F336" s="25" t="s">
        <v>1577</v>
      </c>
      <c r="G336" s="25" t="s">
        <v>1672</v>
      </c>
      <c r="H336" s="22">
        <v>0.00694444444444444</v>
      </c>
      <c r="I336" s="25">
        <v>80</v>
      </c>
      <c r="J336" s="25" t="s">
        <v>1592</v>
      </c>
      <c r="K336" s="25" t="s">
        <v>113</v>
      </c>
    </row>
    <row r="337" ht="13" customHeight="1" spans="1:11">
      <c r="A337" s="40">
        <v>204</v>
      </c>
      <c r="B337" s="25" t="s">
        <v>145</v>
      </c>
      <c r="C337" s="42" t="s">
        <v>649</v>
      </c>
      <c r="D337" s="25" t="s">
        <v>1199</v>
      </c>
      <c r="E337" s="25" t="s">
        <v>1788</v>
      </c>
      <c r="F337" s="25" t="s">
        <v>1577</v>
      </c>
      <c r="G337" s="25" t="s">
        <v>1672</v>
      </c>
      <c r="H337" s="22">
        <v>0.00694444444444444</v>
      </c>
      <c r="I337" s="25">
        <v>80</v>
      </c>
      <c r="J337" s="25" t="s">
        <v>1592</v>
      </c>
      <c r="K337" s="25" t="s">
        <v>113</v>
      </c>
    </row>
    <row r="338" ht="13" customHeight="1" spans="1:11">
      <c r="A338" s="40">
        <v>205</v>
      </c>
      <c r="B338" s="25" t="s">
        <v>145</v>
      </c>
      <c r="C338" s="42" t="s">
        <v>649</v>
      </c>
      <c r="D338" s="25" t="s">
        <v>1199</v>
      </c>
      <c r="E338" s="25" t="s">
        <v>1789</v>
      </c>
      <c r="F338" s="25" t="s">
        <v>1577</v>
      </c>
      <c r="G338" s="25" t="s">
        <v>1485</v>
      </c>
      <c r="H338" s="22" t="s">
        <v>1790</v>
      </c>
      <c r="I338" s="25">
        <v>80</v>
      </c>
      <c r="J338" s="25" t="s">
        <v>1592</v>
      </c>
      <c r="K338" s="25" t="s">
        <v>113</v>
      </c>
    </row>
    <row r="339" ht="13" customHeight="1" spans="1:11">
      <c r="A339" s="40">
        <v>206</v>
      </c>
      <c r="B339" s="25" t="s">
        <v>145</v>
      </c>
      <c r="C339" s="42" t="s">
        <v>649</v>
      </c>
      <c r="D339" s="25" t="s">
        <v>1199</v>
      </c>
      <c r="E339" s="25" t="s">
        <v>1791</v>
      </c>
      <c r="F339" s="25" t="s">
        <v>1577</v>
      </c>
      <c r="G339" s="25" t="s">
        <v>1485</v>
      </c>
      <c r="H339" s="22" t="s">
        <v>1790</v>
      </c>
      <c r="I339" s="25">
        <v>80</v>
      </c>
      <c r="J339" s="25" t="s">
        <v>1592</v>
      </c>
      <c r="K339" s="25" t="s">
        <v>113</v>
      </c>
    </row>
    <row r="340" ht="13" customHeight="1" spans="1:11">
      <c r="A340" s="40">
        <v>207</v>
      </c>
      <c r="B340" s="25" t="s">
        <v>145</v>
      </c>
      <c r="C340" s="42" t="s">
        <v>649</v>
      </c>
      <c r="D340" s="25" t="s">
        <v>1199</v>
      </c>
      <c r="E340" s="25" t="s">
        <v>1792</v>
      </c>
      <c r="F340" s="25" t="s">
        <v>1577</v>
      </c>
      <c r="G340" s="25" t="s">
        <v>1470</v>
      </c>
      <c r="H340" s="22">
        <v>0.00694444444444444</v>
      </c>
      <c r="I340" s="25">
        <v>60</v>
      </c>
      <c r="J340" s="25" t="s">
        <v>1578</v>
      </c>
      <c r="K340" s="25" t="s">
        <v>113</v>
      </c>
    </row>
    <row r="341" ht="13" customHeight="1" spans="1:11">
      <c r="A341" s="40">
        <v>208</v>
      </c>
      <c r="B341" s="25" t="s">
        <v>145</v>
      </c>
      <c r="C341" s="42" t="s">
        <v>649</v>
      </c>
      <c r="D341" s="25" t="s">
        <v>1199</v>
      </c>
      <c r="E341" s="25" t="s">
        <v>1793</v>
      </c>
      <c r="F341" s="25" t="s">
        <v>1577</v>
      </c>
      <c r="G341" s="25" t="s">
        <v>1470</v>
      </c>
      <c r="H341" s="22">
        <v>0.00694444444444444</v>
      </c>
      <c r="I341" s="25">
        <v>60</v>
      </c>
      <c r="J341" s="25" t="s">
        <v>1578</v>
      </c>
      <c r="K341" s="25" t="s">
        <v>113</v>
      </c>
    </row>
    <row r="342" ht="13" customHeight="1" spans="1:11">
      <c r="A342" s="40">
        <v>209</v>
      </c>
      <c r="B342" s="25" t="s">
        <v>145</v>
      </c>
      <c r="C342" s="42" t="s">
        <v>649</v>
      </c>
      <c r="D342" s="25" t="s">
        <v>1199</v>
      </c>
      <c r="E342" s="25" t="s">
        <v>1794</v>
      </c>
      <c r="F342" s="25" t="s">
        <v>1537</v>
      </c>
      <c r="G342" s="25" t="s">
        <v>1795</v>
      </c>
      <c r="H342" s="22">
        <v>0.00562210648148148</v>
      </c>
      <c r="I342" s="25">
        <v>50</v>
      </c>
      <c r="J342" s="25" t="s">
        <v>1796</v>
      </c>
      <c r="K342" s="25" t="s">
        <v>113</v>
      </c>
    </row>
    <row r="343" ht="13" customHeight="1" spans="1:11">
      <c r="A343" s="40">
        <v>210</v>
      </c>
      <c r="B343" s="25" t="s">
        <v>145</v>
      </c>
      <c r="C343" s="42" t="s">
        <v>649</v>
      </c>
      <c r="D343" s="25" t="s">
        <v>1199</v>
      </c>
      <c r="E343" s="25" t="s">
        <v>1797</v>
      </c>
      <c r="F343" s="25" t="s">
        <v>1455</v>
      </c>
      <c r="G343" s="25" t="s">
        <v>1795</v>
      </c>
      <c r="H343" s="22">
        <v>0.00562210648148148</v>
      </c>
      <c r="I343" s="25">
        <v>50</v>
      </c>
      <c r="J343" s="25" t="s">
        <v>1796</v>
      </c>
      <c r="K343" s="25" t="s">
        <v>113</v>
      </c>
    </row>
    <row r="344" ht="13" customHeight="1" spans="1:11">
      <c r="A344" s="40">
        <v>211</v>
      </c>
      <c r="B344" s="25" t="s">
        <v>145</v>
      </c>
      <c r="C344" s="42" t="s">
        <v>649</v>
      </c>
      <c r="D344" s="25" t="s">
        <v>1199</v>
      </c>
      <c r="E344" s="25" t="s">
        <v>1798</v>
      </c>
      <c r="F344" s="25" t="s">
        <v>1799</v>
      </c>
      <c r="G344" s="25" t="s">
        <v>1800</v>
      </c>
      <c r="H344" s="22">
        <v>0.0064837962962963</v>
      </c>
      <c r="I344" s="25">
        <v>50</v>
      </c>
      <c r="J344" s="25" t="s">
        <v>1801</v>
      </c>
      <c r="K344" s="25" t="s">
        <v>113</v>
      </c>
    </row>
    <row r="345" ht="13" customHeight="1" spans="1:11">
      <c r="A345" s="40">
        <v>212</v>
      </c>
      <c r="B345" s="25" t="s">
        <v>145</v>
      </c>
      <c r="C345" s="42" t="s">
        <v>649</v>
      </c>
      <c r="D345" s="25" t="s">
        <v>1199</v>
      </c>
      <c r="E345" s="25" t="s">
        <v>1802</v>
      </c>
      <c r="F345" s="25" t="s">
        <v>1803</v>
      </c>
      <c r="G345" s="25" t="s">
        <v>1800</v>
      </c>
      <c r="H345" s="22">
        <v>0.0064837962962963</v>
      </c>
      <c r="I345" s="25">
        <v>50</v>
      </c>
      <c r="J345" s="25" t="s">
        <v>1801</v>
      </c>
      <c r="K345" s="25" t="s">
        <v>113</v>
      </c>
    </row>
    <row r="346" ht="13" customHeight="1" spans="1:11">
      <c r="A346" s="40">
        <v>213</v>
      </c>
      <c r="B346" s="25" t="s">
        <v>145</v>
      </c>
      <c r="C346" s="42" t="s">
        <v>649</v>
      </c>
      <c r="D346" s="25" t="s">
        <v>1199</v>
      </c>
      <c r="E346" s="25" t="s">
        <v>1804</v>
      </c>
      <c r="F346" s="25" t="s">
        <v>1805</v>
      </c>
      <c r="G346" s="25" t="s">
        <v>1806</v>
      </c>
      <c r="H346" s="22">
        <v>0.00694444444444444</v>
      </c>
      <c r="I346" s="25">
        <v>50</v>
      </c>
      <c r="J346" s="25" t="s">
        <v>1807</v>
      </c>
      <c r="K346" s="25" t="s">
        <v>113</v>
      </c>
    </row>
    <row r="347" ht="13" customHeight="1" spans="1:11">
      <c r="A347" s="40">
        <v>214</v>
      </c>
      <c r="B347" s="25" t="s">
        <v>145</v>
      </c>
      <c r="C347" s="42" t="s">
        <v>649</v>
      </c>
      <c r="D347" s="25" t="s">
        <v>1199</v>
      </c>
      <c r="E347" s="25" t="s">
        <v>1808</v>
      </c>
      <c r="F347" s="25" t="s">
        <v>1805</v>
      </c>
      <c r="G347" s="25" t="s">
        <v>1806</v>
      </c>
      <c r="H347" s="22">
        <v>0.00694444444444444</v>
      </c>
      <c r="I347" s="25">
        <v>50</v>
      </c>
      <c r="J347" s="25" t="s">
        <v>1807</v>
      </c>
      <c r="K347" s="25" t="s">
        <v>113</v>
      </c>
    </row>
    <row r="348" ht="13" customHeight="1" spans="1:11">
      <c r="A348" s="40">
        <v>215</v>
      </c>
      <c r="B348" s="25" t="s">
        <v>145</v>
      </c>
      <c r="C348" s="42" t="s">
        <v>649</v>
      </c>
      <c r="D348" s="25" t="s">
        <v>1199</v>
      </c>
      <c r="E348" s="25" t="s">
        <v>1809</v>
      </c>
      <c r="F348" s="25" t="s">
        <v>1810</v>
      </c>
      <c r="G348" s="25" t="s">
        <v>1811</v>
      </c>
      <c r="H348" s="22">
        <v>0.00590740740740741</v>
      </c>
      <c r="I348" s="25">
        <v>40</v>
      </c>
      <c r="J348" s="25" t="s">
        <v>1812</v>
      </c>
      <c r="K348" s="25" t="s">
        <v>113</v>
      </c>
    </row>
    <row r="349" ht="13" customHeight="1" spans="1:11">
      <c r="A349" s="40">
        <v>216</v>
      </c>
      <c r="B349" s="25" t="s">
        <v>145</v>
      </c>
      <c r="C349" s="42" t="s">
        <v>649</v>
      </c>
      <c r="D349" s="25" t="s">
        <v>1199</v>
      </c>
      <c r="E349" s="25" t="s">
        <v>1813</v>
      </c>
      <c r="F349" s="25" t="s">
        <v>1810</v>
      </c>
      <c r="G349" s="25" t="s">
        <v>1811</v>
      </c>
      <c r="H349" s="22">
        <v>0.00590740740740741</v>
      </c>
      <c r="I349" s="25">
        <v>40</v>
      </c>
      <c r="J349" s="25" t="s">
        <v>1812</v>
      </c>
      <c r="K349" s="25" t="s">
        <v>113</v>
      </c>
    </row>
    <row r="351" ht="42" customHeight="1" spans="1:11">
      <c r="A351" s="34" t="s">
        <v>948</v>
      </c>
      <c r="B351" s="34"/>
      <c r="C351" s="34"/>
      <c r="D351" s="34"/>
      <c r="E351" s="34"/>
      <c r="F351" s="34"/>
      <c r="G351" s="34"/>
      <c r="H351" s="34"/>
      <c r="I351" s="34"/>
      <c r="J351" s="34"/>
      <c r="K351" s="34"/>
    </row>
    <row r="352" ht="24" spans="1:11">
      <c r="A352" s="2" t="s">
        <v>1</v>
      </c>
      <c r="B352" s="2" t="s">
        <v>2</v>
      </c>
      <c r="C352" s="2" t="s">
        <v>3</v>
      </c>
      <c r="D352" s="2" t="s">
        <v>4</v>
      </c>
      <c r="E352" s="2" t="s">
        <v>5</v>
      </c>
      <c r="F352" s="2" t="s">
        <v>6</v>
      </c>
      <c r="G352" s="2" t="s">
        <v>7</v>
      </c>
      <c r="H352" s="8" t="s">
        <v>646</v>
      </c>
      <c r="I352" s="2" t="s">
        <v>647</v>
      </c>
      <c r="J352" s="2" t="s">
        <v>10</v>
      </c>
      <c r="K352" s="2" t="s">
        <v>11</v>
      </c>
    </row>
    <row r="353" ht="15" customHeight="1" spans="1:11">
      <c r="A353" s="61">
        <v>1</v>
      </c>
      <c r="B353" s="36" t="s">
        <v>145</v>
      </c>
      <c r="C353" s="36" t="s">
        <v>649</v>
      </c>
      <c r="D353" s="4" t="s">
        <v>1199</v>
      </c>
      <c r="E353" s="36" t="s">
        <v>1814</v>
      </c>
      <c r="F353" s="36" t="s">
        <v>1815</v>
      </c>
      <c r="G353" s="36"/>
      <c r="H353" s="62">
        <v>0.00228634259259259</v>
      </c>
      <c r="I353" s="36">
        <v>440</v>
      </c>
      <c r="J353" s="36" t="s">
        <v>956</v>
      </c>
      <c r="K353" s="68" t="s">
        <v>20</v>
      </c>
    </row>
    <row r="354" ht="15" customHeight="1" spans="1:11">
      <c r="A354" s="61">
        <v>2</v>
      </c>
      <c r="B354" s="36" t="s">
        <v>145</v>
      </c>
      <c r="C354" s="36" t="s">
        <v>649</v>
      </c>
      <c r="D354" s="4" t="s">
        <v>1199</v>
      </c>
      <c r="E354" s="36" t="s">
        <v>1816</v>
      </c>
      <c r="F354" s="36" t="s">
        <v>1817</v>
      </c>
      <c r="G354" s="36"/>
      <c r="H354" s="62">
        <v>0.00228634259259259</v>
      </c>
      <c r="I354" s="36">
        <v>440</v>
      </c>
      <c r="J354" s="36" t="s">
        <v>956</v>
      </c>
      <c r="K354" s="68" t="s">
        <v>20</v>
      </c>
    </row>
    <row r="355" ht="15" customHeight="1" spans="1:11">
      <c r="A355" s="61">
        <v>3</v>
      </c>
      <c r="B355" s="36" t="s">
        <v>145</v>
      </c>
      <c r="C355" s="36" t="s">
        <v>649</v>
      </c>
      <c r="D355" s="4" t="s">
        <v>1199</v>
      </c>
      <c r="E355" s="36" t="s">
        <v>1818</v>
      </c>
      <c r="F355" s="36" t="s">
        <v>1819</v>
      </c>
      <c r="G355" s="36"/>
      <c r="H355" s="62">
        <v>0.00244293981481482</v>
      </c>
      <c r="I355" s="36">
        <v>440</v>
      </c>
      <c r="J355" s="36" t="s">
        <v>972</v>
      </c>
      <c r="K355" s="68" t="s">
        <v>20</v>
      </c>
    </row>
    <row r="356" ht="15" customHeight="1" spans="1:11">
      <c r="A356" s="61">
        <v>4</v>
      </c>
      <c r="B356" s="36" t="s">
        <v>145</v>
      </c>
      <c r="C356" s="36" t="s">
        <v>649</v>
      </c>
      <c r="D356" s="4" t="s">
        <v>1199</v>
      </c>
      <c r="E356" s="36" t="s">
        <v>1820</v>
      </c>
      <c r="F356" s="36" t="s">
        <v>1817</v>
      </c>
      <c r="G356" s="36"/>
      <c r="H356" s="62">
        <v>0.00244293981481482</v>
      </c>
      <c r="I356" s="36">
        <v>440</v>
      </c>
      <c r="J356" s="36" t="s">
        <v>972</v>
      </c>
      <c r="K356" s="68" t="s">
        <v>20</v>
      </c>
    </row>
    <row r="357" ht="15" customHeight="1" spans="1:11">
      <c r="A357" s="61">
        <v>5</v>
      </c>
      <c r="B357" s="36" t="s">
        <v>145</v>
      </c>
      <c r="C357" s="36" t="s">
        <v>649</v>
      </c>
      <c r="D357" s="4" t="s">
        <v>1199</v>
      </c>
      <c r="E357" s="36" t="s">
        <v>1821</v>
      </c>
      <c r="F357" s="36" t="s">
        <v>1822</v>
      </c>
      <c r="G357" s="36"/>
      <c r="H357" s="62">
        <v>0.00255185185185185</v>
      </c>
      <c r="I357" s="36">
        <v>440</v>
      </c>
      <c r="J357" s="36" t="s">
        <v>961</v>
      </c>
      <c r="K357" s="68" t="s">
        <v>50</v>
      </c>
    </row>
    <row r="358" ht="15" customHeight="1" spans="1:11">
      <c r="A358" s="61">
        <v>6</v>
      </c>
      <c r="B358" s="36" t="s">
        <v>145</v>
      </c>
      <c r="C358" s="36" t="s">
        <v>649</v>
      </c>
      <c r="D358" s="4" t="s">
        <v>1199</v>
      </c>
      <c r="E358" s="36" t="s">
        <v>1823</v>
      </c>
      <c r="F358" s="36" t="s">
        <v>1822</v>
      </c>
      <c r="G358" s="36"/>
      <c r="H358" s="62">
        <v>0.00255185185185185</v>
      </c>
      <c r="I358" s="36">
        <v>440</v>
      </c>
      <c r="J358" s="36" t="s">
        <v>961</v>
      </c>
      <c r="K358" s="68" t="s">
        <v>50</v>
      </c>
    </row>
    <row r="359" ht="15" customHeight="1" spans="1:11">
      <c r="A359" s="61">
        <v>7</v>
      </c>
      <c r="B359" s="36" t="s">
        <v>145</v>
      </c>
      <c r="C359" s="36" t="s">
        <v>649</v>
      </c>
      <c r="D359" s="4" t="s">
        <v>1199</v>
      </c>
      <c r="E359" s="36" t="s">
        <v>1824</v>
      </c>
      <c r="F359" s="36" t="s">
        <v>1817</v>
      </c>
      <c r="G359" s="36"/>
      <c r="H359" s="62">
        <v>0.00347071759259259</v>
      </c>
      <c r="I359" s="36">
        <v>440</v>
      </c>
      <c r="J359" s="36" t="s">
        <v>964</v>
      </c>
      <c r="K359" s="68" t="s">
        <v>50</v>
      </c>
    </row>
    <row r="360" ht="15" customHeight="1" spans="1:11">
      <c r="A360" s="61">
        <v>8</v>
      </c>
      <c r="B360" s="36" t="s">
        <v>145</v>
      </c>
      <c r="C360" s="36" t="s">
        <v>649</v>
      </c>
      <c r="D360" s="4" t="s">
        <v>1199</v>
      </c>
      <c r="E360" s="36" t="s">
        <v>1825</v>
      </c>
      <c r="F360" s="36" t="s">
        <v>1819</v>
      </c>
      <c r="G360" s="36"/>
      <c r="H360" s="62">
        <v>0.00347071759259259</v>
      </c>
      <c r="I360" s="36">
        <v>440</v>
      </c>
      <c r="J360" s="36" t="s">
        <v>964</v>
      </c>
      <c r="K360" s="68" t="s">
        <v>50</v>
      </c>
    </row>
    <row r="361" ht="15" customHeight="1" spans="1:11">
      <c r="A361" s="61">
        <v>9</v>
      </c>
      <c r="B361" s="36" t="s">
        <v>145</v>
      </c>
      <c r="C361" s="36" t="s">
        <v>649</v>
      </c>
      <c r="D361" s="4" t="s">
        <v>1199</v>
      </c>
      <c r="E361" s="36" t="s">
        <v>1826</v>
      </c>
      <c r="F361" s="36" t="s">
        <v>1827</v>
      </c>
      <c r="G361" s="36"/>
      <c r="H361" s="62">
        <v>0.00357025462962962</v>
      </c>
      <c r="I361" s="36">
        <v>440</v>
      </c>
      <c r="J361" s="36" t="s">
        <v>972</v>
      </c>
      <c r="K361" s="68" t="s">
        <v>77</v>
      </c>
    </row>
    <row r="362" ht="15" customHeight="1" spans="1:11">
      <c r="A362" s="61">
        <v>10</v>
      </c>
      <c r="B362" s="36" t="s">
        <v>145</v>
      </c>
      <c r="C362" s="36" t="s">
        <v>649</v>
      </c>
      <c r="D362" s="4" t="s">
        <v>1199</v>
      </c>
      <c r="E362" s="36" t="s">
        <v>1828</v>
      </c>
      <c r="F362" s="36" t="s">
        <v>1827</v>
      </c>
      <c r="G362" s="36"/>
      <c r="H362" s="62">
        <v>0.00357025462962962</v>
      </c>
      <c r="I362" s="36">
        <v>440</v>
      </c>
      <c r="J362" s="36" t="s">
        <v>972</v>
      </c>
      <c r="K362" s="68" t="s">
        <v>77</v>
      </c>
    </row>
    <row r="363" ht="15" customHeight="1" spans="1:11">
      <c r="A363" s="61">
        <v>11</v>
      </c>
      <c r="B363" s="36" t="s">
        <v>145</v>
      </c>
      <c r="C363" s="36" t="s">
        <v>649</v>
      </c>
      <c r="D363" s="4" t="s">
        <v>1199</v>
      </c>
      <c r="E363" s="36" t="s">
        <v>1829</v>
      </c>
      <c r="F363" s="36" t="s">
        <v>1830</v>
      </c>
      <c r="G363" s="36"/>
      <c r="H363" s="62">
        <v>0.00359652777777777</v>
      </c>
      <c r="I363" s="36">
        <v>440</v>
      </c>
      <c r="J363" s="36" t="s">
        <v>1831</v>
      </c>
      <c r="K363" s="68" t="s">
        <v>77</v>
      </c>
    </row>
    <row r="364" ht="15" customHeight="1" spans="1:11">
      <c r="A364" s="61">
        <v>12</v>
      </c>
      <c r="B364" s="36" t="s">
        <v>145</v>
      </c>
      <c r="C364" s="36" t="s">
        <v>649</v>
      </c>
      <c r="D364" s="4" t="s">
        <v>1199</v>
      </c>
      <c r="E364" s="36" t="s">
        <v>1832</v>
      </c>
      <c r="F364" s="36" t="s">
        <v>1830</v>
      </c>
      <c r="G364" s="36"/>
      <c r="H364" s="62">
        <v>0.00359652777777777</v>
      </c>
      <c r="I364" s="36">
        <v>440</v>
      </c>
      <c r="J364" s="36" t="s">
        <v>1831</v>
      </c>
      <c r="K364" s="68" t="s">
        <v>77</v>
      </c>
    </row>
    <row r="365" ht="15" customHeight="1" spans="1:11">
      <c r="A365" s="61">
        <v>13</v>
      </c>
      <c r="B365" s="36" t="s">
        <v>145</v>
      </c>
      <c r="C365" s="36" t="s">
        <v>649</v>
      </c>
      <c r="D365" s="4" t="s">
        <v>1199</v>
      </c>
      <c r="E365" s="36" t="s">
        <v>1833</v>
      </c>
      <c r="F365" s="36" t="s">
        <v>454</v>
      </c>
      <c r="G365" s="36"/>
      <c r="H365" s="62">
        <v>0.00257002314814815</v>
      </c>
      <c r="I365" s="36">
        <v>420</v>
      </c>
      <c r="J365" s="36" t="s">
        <v>956</v>
      </c>
      <c r="K365" s="68" t="s">
        <v>77</v>
      </c>
    </row>
    <row r="366" ht="15" customHeight="1" spans="1:11">
      <c r="A366" s="61">
        <v>14</v>
      </c>
      <c r="B366" s="36" t="s">
        <v>145</v>
      </c>
      <c r="C366" s="36" t="s">
        <v>649</v>
      </c>
      <c r="D366" s="4" t="s">
        <v>1199</v>
      </c>
      <c r="E366" s="36" t="s">
        <v>1834</v>
      </c>
      <c r="F366" s="36" t="s">
        <v>454</v>
      </c>
      <c r="G366" s="36"/>
      <c r="H366" s="62">
        <v>0.00257002314814815</v>
      </c>
      <c r="I366" s="36">
        <v>420</v>
      </c>
      <c r="J366" s="36" t="s">
        <v>956</v>
      </c>
      <c r="K366" s="68" t="s">
        <v>77</v>
      </c>
    </row>
    <row r="367" ht="15" customHeight="1" spans="1:11">
      <c r="A367" s="61">
        <v>15</v>
      </c>
      <c r="B367" s="36" t="s">
        <v>145</v>
      </c>
      <c r="C367" s="36" t="s">
        <v>649</v>
      </c>
      <c r="D367" s="4" t="s">
        <v>1199</v>
      </c>
      <c r="E367" s="36" t="s">
        <v>1835</v>
      </c>
      <c r="F367" s="36" t="s">
        <v>1836</v>
      </c>
      <c r="G367" s="36"/>
      <c r="H367" s="62">
        <v>0.00370787037037037</v>
      </c>
      <c r="I367" s="36">
        <v>410</v>
      </c>
      <c r="J367" s="36" t="s">
        <v>972</v>
      </c>
      <c r="K367" s="68" t="s">
        <v>113</v>
      </c>
    </row>
    <row r="368" ht="15" customHeight="1" spans="1:11">
      <c r="A368" s="61">
        <v>16</v>
      </c>
      <c r="B368" s="36" t="s">
        <v>145</v>
      </c>
      <c r="C368" s="36" t="s">
        <v>649</v>
      </c>
      <c r="D368" s="4" t="s">
        <v>1199</v>
      </c>
      <c r="E368" s="36" t="s">
        <v>1837</v>
      </c>
      <c r="F368" s="36" t="s">
        <v>1836</v>
      </c>
      <c r="G368" s="36"/>
      <c r="H368" s="62">
        <v>0.00370787037037037</v>
      </c>
      <c r="I368" s="36">
        <v>410</v>
      </c>
      <c r="J368" s="36" t="s">
        <v>972</v>
      </c>
      <c r="K368" s="68" t="s">
        <v>113</v>
      </c>
    </row>
    <row r="369" ht="15" customHeight="1" spans="1:11">
      <c r="A369" s="61">
        <v>17</v>
      </c>
      <c r="B369" s="36" t="s">
        <v>145</v>
      </c>
      <c r="C369" s="36" t="s">
        <v>649</v>
      </c>
      <c r="D369" s="4" t="s">
        <v>1199</v>
      </c>
      <c r="E369" s="36" t="s">
        <v>1838</v>
      </c>
      <c r="F369" s="36" t="s">
        <v>1815</v>
      </c>
      <c r="G369" s="36"/>
      <c r="H369" s="62">
        <v>0.00275555555555556</v>
      </c>
      <c r="I369" s="36">
        <v>380</v>
      </c>
      <c r="J369" s="36" t="s">
        <v>964</v>
      </c>
      <c r="K369" s="68" t="s">
        <v>113</v>
      </c>
    </row>
    <row r="370" ht="15" customHeight="1" spans="1:11">
      <c r="A370" s="61">
        <v>18</v>
      </c>
      <c r="B370" s="36" t="s">
        <v>145</v>
      </c>
      <c r="C370" s="36" t="s">
        <v>649</v>
      </c>
      <c r="D370" s="4" t="s">
        <v>1199</v>
      </c>
      <c r="E370" s="36" t="s">
        <v>1839</v>
      </c>
      <c r="F370" s="36" t="s">
        <v>1815</v>
      </c>
      <c r="G370" s="36"/>
      <c r="H370" s="62">
        <v>0.00275555555555556</v>
      </c>
      <c r="I370" s="36">
        <v>380</v>
      </c>
      <c r="J370" s="36" t="s">
        <v>964</v>
      </c>
      <c r="K370" s="68" t="s">
        <v>113</v>
      </c>
    </row>
    <row r="371" ht="15" customHeight="1" spans="1:11">
      <c r="A371" s="61">
        <v>19</v>
      </c>
      <c r="B371" s="36" t="s">
        <v>145</v>
      </c>
      <c r="C371" s="36" t="s">
        <v>649</v>
      </c>
      <c r="D371" s="4" t="s">
        <v>1199</v>
      </c>
      <c r="E371" s="36" t="s">
        <v>1840</v>
      </c>
      <c r="F371" s="36" t="s">
        <v>1841</v>
      </c>
      <c r="G371" s="36"/>
      <c r="H371" s="62">
        <v>0.0031605324074074</v>
      </c>
      <c r="I371" s="36">
        <v>380</v>
      </c>
      <c r="J371" s="36" t="s">
        <v>984</v>
      </c>
      <c r="K371" s="68" t="s">
        <v>113</v>
      </c>
    </row>
    <row r="372" ht="15" customHeight="1" spans="1:11">
      <c r="A372" s="61">
        <v>20</v>
      </c>
      <c r="B372" s="36" t="s">
        <v>145</v>
      </c>
      <c r="C372" s="36" t="s">
        <v>649</v>
      </c>
      <c r="D372" s="4" t="s">
        <v>1199</v>
      </c>
      <c r="E372" s="36" t="s">
        <v>1842</v>
      </c>
      <c r="F372" s="36" t="s">
        <v>1841</v>
      </c>
      <c r="G372" s="36"/>
      <c r="H372" s="62">
        <v>0.0031605324074074</v>
      </c>
      <c r="I372" s="36">
        <v>380</v>
      </c>
      <c r="J372" s="36" t="s">
        <v>984</v>
      </c>
      <c r="K372" s="68" t="s">
        <v>113</v>
      </c>
    </row>
    <row r="373" spans="1:11">
      <c r="A373" s="63"/>
      <c r="B373" s="63"/>
      <c r="C373" s="63"/>
      <c r="D373" s="63"/>
      <c r="E373" s="63"/>
      <c r="F373" s="63"/>
      <c r="G373" s="63"/>
      <c r="H373" s="64"/>
      <c r="I373" s="63"/>
      <c r="J373" s="63"/>
      <c r="K373" s="63"/>
    </row>
    <row r="374" ht="40" customHeight="1" spans="1:11">
      <c r="A374" s="65" t="s">
        <v>1004</v>
      </c>
      <c r="B374" s="65"/>
      <c r="C374" s="65"/>
      <c r="D374" s="65"/>
      <c r="E374" s="65"/>
      <c r="F374" s="65"/>
      <c r="G374" s="65"/>
      <c r="H374" s="65"/>
      <c r="I374" s="65"/>
      <c r="J374" s="65"/>
      <c r="K374" s="65"/>
    </row>
    <row r="375" ht="24" spans="1:11">
      <c r="A375" s="2" t="s">
        <v>1</v>
      </c>
      <c r="B375" s="2" t="s">
        <v>2</v>
      </c>
      <c r="C375" s="2" t="s">
        <v>3</v>
      </c>
      <c r="D375" s="2" t="s">
        <v>4</v>
      </c>
      <c r="E375" s="2" t="s">
        <v>5</v>
      </c>
      <c r="F375" s="2" t="s">
        <v>6</v>
      </c>
      <c r="G375" s="2" t="s">
        <v>7</v>
      </c>
      <c r="H375" s="8" t="s">
        <v>646</v>
      </c>
      <c r="I375" s="2" t="s">
        <v>647</v>
      </c>
      <c r="J375" s="2" t="s">
        <v>10</v>
      </c>
      <c r="K375" s="2" t="s">
        <v>11</v>
      </c>
    </row>
    <row r="376" spans="1:11">
      <c r="A376" s="66">
        <v>1</v>
      </c>
      <c r="B376" s="20" t="s">
        <v>1005</v>
      </c>
      <c r="C376" s="21" t="s">
        <v>649</v>
      </c>
      <c r="D376" s="21" t="s">
        <v>1199</v>
      </c>
      <c r="E376" s="3" t="s">
        <v>1843</v>
      </c>
      <c r="F376" s="3" t="s">
        <v>1844</v>
      </c>
      <c r="G376" s="16" t="s">
        <v>1026</v>
      </c>
      <c r="H376" s="67">
        <v>0.00367719907407408</v>
      </c>
      <c r="I376" s="69">
        <v>440</v>
      </c>
      <c r="J376" s="3" t="s">
        <v>1845</v>
      </c>
      <c r="K376" s="29" t="s">
        <v>20</v>
      </c>
    </row>
    <row r="377" spans="1:11">
      <c r="A377" s="66">
        <v>2</v>
      </c>
      <c r="B377" s="20" t="s">
        <v>1005</v>
      </c>
      <c r="C377" s="21" t="s">
        <v>649</v>
      </c>
      <c r="D377" s="21" t="s">
        <v>1199</v>
      </c>
      <c r="E377" s="3" t="s">
        <v>1846</v>
      </c>
      <c r="F377" s="3" t="s">
        <v>1847</v>
      </c>
      <c r="G377" s="16" t="s">
        <v>1026</v>
      </c>
      <c r="H377" s="67">
        <v>0.00367719907407408</v>
      </c>
      <c r="I377" s="69">
        <v>440</v>
      </c>
      <c r="J377" s="3" t="s">
        <v>1845</v>
      </c>
      <c r="K377" s="29" t="s">
        <v>20</v>
      </c>
    </row>
    <row r="378" spans="1:11">
      <c r="A378" s="66">
        <v>3</v>
      </c>
      <c r="B378" s="20" t="s">
        <v>1005</v>
      </c>
      <c r="C378" s="21" t="s">
        <v>649</v>
      </c>
      <c r="D378" s="21" t="s">
        <v>1199</v>
      </c>
      <c r="E378" s="3" t="s">
        <v>1848</v>
      </c>
      <c r="F378" s="3" t="s">
        <v>1849</v>
      </c>
      <c r="G378" s="16" t="s">
        <v>108</v>
      </c>
      <c r="H378" s="67">
        <v>0.00402719907407407</v>
      </c>
      <c r="I378" s="69">
        <v>440</v>
      </c>
      <c r="J378" s="3" t="s">
        <v>1850</v>
      </c>
      <c r="K378" s="29" t="s">
        <v>20</v>
      </c>
    </row>
    <row r="379" spans="1:11">
      <c r="A379" s="66">
        <v>4</v>
      </c>
      <c r="B379" s="20" t="s">
        <v>1005</v>
      </c>
      <c r="C379" s="21" t="s">
        <v>649</v>
      </c>
      <c r="D379" s="21" t="s">
        <v>1199</v>
      </c>
      <c r="E379" s="3" t="s">
        <v>1851</v>
      </c>
      <c r="F379" s="3" t="s">
        <v>1852</v>
      </c>
      <c r="G379" s="16" t="s">
        <v>108</v>
      </c>
      <c r="H379" s="67">
        <v>0.00402719907407407</v>
      </c>
      <c r="I379" s="69">
        <v>440</v>
      </c>
      <c r="J379" s="3" t="s">
        <v>1850</v>
      </c>
      <c r="K379" s="29" t="s">
        <v>20</v>
      </c>
    </row>
    <row r="380" spans="1:11">
      <c r="A380" s="66">
        <v>5</v>
      </c>
      <c r="B380" s="20" t="s">
        <v>1005</v>
      </c>
      <c r="C380" s="21" t="s">
        <v>649</v>
      </c>
      <c r="D380" s="21" t="s">
        <v>1199</v>
      </c>
      <c r="E380" s="3" t="s">
        <v>1853</v>
      </c>
      <c r="F380" s="3" t="s">
        <v>1854</v>
      </c>
      <c r="G380" s="16" t="s">
        <v>108</v>
      </c>
      <c r="H380" s="67">
        <v>0.00406238425925926</v>
      </c>
      <c r="I380" s="69">
        <v>440</v>
      </c>
      <c r="J380" s="3" t="s">
        <v>1850</v>
      </c>
      <c r="K380" s="29" t="s">
        <v>20</v>
      </c>
    </row>
    <row r="381" spans="1:11">
      <c r="A381" s="66">
        <v>6</v>
      </c>
      <c r="B381" s="20" t="s">
        <v>1005</v>
      </c>
      <c r="C381" s="21" t="s">
        <v>649</v>
      </c>
      <c r="D381" s="21" t="s">
        <v>1199</v>
      </c>
      <c r="E381" s="3" t="s">
        <v>1855</v>
      </c>
      <c r="F381" s="3" t="s">
        <v>1854</v>
      </c>
      <c r="G381" s="16" t="s">
        <v>108</v>
      </c>
      <c r="H381" s="67">
        <v>0.00406238425925926</v>
      </c>
      <c r="I381" s="69">
        <v>440</v>
      </c>
      <c r="J381" s="3" t="s">
        <v>1850</v>
      </c>
      <c r="K381" s="29" t="s">
        <v>20</v>
      </c>
    </row>
    <row r="382" spans="1:11">
      <c r="A382" s="66">
        <v>7</v>
      </c>
      <c r="B382" s="20" t="s">
        <v>1005</v>
      </c>
      <c r="C382" s="21" t="s">
        <v>649</v>
      </c>
      <c r="D382" s="21" t="s">
        <v>1199</v>
      </c>
      <c r="E382" s="3" t="s">
        <v>1856</v>
      </c>
      <c r="F382" s="3" t="s">
        <v>1857</v>
      </c>
      <c r="G382" s="16" t="s">
        <v>1064</v>
      </c>
      <c r="H382" s="67">
        <v>0.00410601851851852</v>
      </c>
      <c r="I382" s="69">
        <v>440</v>
      </c>
      <c r="J382" s="3" t="s">
        <v>1009</v>
      </c>
      <c r="K382" s="29" t="s">
        <v>20</v>
      </c>
    </row>
    <row r="383" spans="1:11">
      <c r="A383" s="66">
        <v>8</v>
      </c>
      <c r="B383" s="20" t="s">
        <v>1005</v>
      </c>
      <c r="C383" s="21" t="s">
        <v>649</v>
      </c>
      <c r="D383" s="21" t="s">
        <v>1199</v>
      </c>
      <c r="E383" s="3" t="s">
        <v>1858</v>
      </c>
      <c r="F383" s="3" t="s">
        <v>1859</v>
      </c>
      <c r="G383" s="16" t="s">
        <v>1064</v>
      </c>
      <c r="H383" s="67">
        <v>0.00410601851851852</v>
      </c>
      <c r="I383" s="69">
        <v>440</v>
      </c>
      <c r="J383" s="3" t="s">
        <v>1009</v>
      </c>
      <c r="K383" s="29" t="s">
        <v>20</v>
      </c>
    </row>
    <row r="384" spans="1:11">
      <c r="A384" s="66">
        <v>9</v>
      </c>
      <c r="B384" s="20" t="s">
        <v>1005</v>
      </c>
      <c r="C384" s="21" t="s">
        <v>649</v>
      </c>
      <c r="D384" s="21" t="s">
        <v>1199</v>
      </c>
      <c r="E384" s="3" t="s">
        <v>1860</v>
      </c>
      <c r="F384" s="3" t="s">
        <v>1861</v>
      </c>
      <c r="G384" s="16" t="s">
        <v>1008</v>
      </c>
      <c r="H384" s="67">
        <v>0.00410925925925926</v>
      </c>
      <c r="I384" s="69">
        <v>440</v>
      </c>
      <c r="J384" s="3" t="s">
        <v>1862</v>
      </c>
      <c r="K384" s="29" t="s">
        <v>20</v>
      </c>
    </row>
    <row r="385" spans="1:11">
      <c r="A385" s="66">
        <v>10</v>
      </c>
      <c r="B385" s="20" t="s">
        <v>1005</v>
      </c>
      <c r="C385" s="21" t="s">
        <v>649</v>
      </c>
      <c r="D385" s="21" t="s">
        <v>1199</v>
      </c>
      <c r="E385" s="3" t="s">
        <v>1863</v>
      </c>
      <c r="F385" s="3" t="s">
        <v>1861</v>
      </c>
      <c r="G385" s="16" t="s">
        <v>1008</v>
      </c>
      <c r="H385" s="67">
        <v>0.00410925925925926</v>
      </c>
      <c r="I385" s="69">
        <v>440</v>
      </c>
      <c r="J385" s="3" t="s">
        <v>1862</v>
      </c>
      <c r="K385" s="29" t="s">
        <v>20</v>
      </c>
    </row>
    <row r="386" spans="1:11">
      <c r="A386" s="66">
        <v>11</v>
      </c>
      <c r="B386" s="20" t="s">
        <v>1005</v>
      </c>
      <c r="C386" s="21" t="s">
        <v>649</v>
      </c>
      <c r="D386" s="21" t="s">
        <v>1199</v>
      </c>
      <c r="E386" s="3" t="s">
        <v>1864</v>
      </c>
      <c r="F386" s="3" t="s">
        <v>1865</v>
      </c>
      <c r="G386" s="16" t="s">
        <v>1051</v>
      </c>
      <c r="H386" s="67">
        <v>0.00411145833333333</v>
      </c>
      <c r="I386" s="69">
        <v>440</v>
      </c>
      <c r="J386" s="3" t="s">
        <v>1845</v>
      </c>
      <c r="K386" s="29" t="s">
        <v>20</v>
      </c>
    </row>
    <row r="387" spans="1:11">
      <c r="A387" s="66">
        <v>12</v>
      </c>
      <c r="B387" s="20" t="s">
        <v>1005</v>
      </c>
      <c r="C387" s="21" t="s">
        <v>649</v>
      </c>
      <c r="D387" s="21" t="s">
        <v>1199</v>
      </c>
      <c r="E387" s="3" t="s">
        <v>1866</v>
      </c>
      <c r="F387" s="3" t="s">
        <v>1867</v>
      </c>
      <c r="G387" s="16" t="s">
        <v>1051</v>
      </c>
      <c r="H387" s="67">
        <v>0.00411145833333333</v>
      </c>
      <c r="I387" s="69">
        <v>440</v>
      </c>
      <c r="J387" s="3" t="s">
        <v>1845</v>
      </c>
      <c r="K387" s="29" t="s">
        <v>20</v>
      </c>
    </row>
    <row r="388" spans="1:11">
      <c r="A388" s="66">
        <v>13</v>
      </c>
      <c r="B388" s="20" t="s">
        <v>1005</v>
      </c>
      <c r="C388" s="21" t="s">
        <v>649</v>
      </c>
      <c r="D388" s="21" t="s">
        <v>1199</v>
      </c>
      <c r="E388" s="3" t="s">
        <v>1868</v>
      </c>
      <c r="F388" s="3" t="s">
        <v>1869</v>
      </c>
      <c r="G388" s="16" t="s">
        <v>1030</v>
      </c>
      <c r="H388" s="67">
        <v>0.00487025462962963</v>
      </c>
      <c r="I388" s="69">
        <v>440</v>
      </c>
      <c r="J388" s="3" t="s">
        <v>1850</v>
      </c>
      <c r="K388" s="29" t="s">
        <v>50</v>
      </c>
    </row>
    <row r="389" spans="1:11">
      <c r="A389" s="66">
        <v>14</v>
      </c>
      <c r="B389" s="20" t="s">
        <v>1005</v>
      </c>
      <c r="C389" s="21" t="s">
        <v>649</v>
      </c>
      <c r="D389" s="21" t="s">
        <v>1199</v>
      </c>
      <c r="E389" s="3" t="s">
        <v>1870</v>
      </c>
      <c r="F389" s="3" t="s">
        <v>1871</v>
      </c>
      <c r="G389" s="16" t="s">
        <v>1030</v>
      </c>
      <c r="H389" s="67">
        <v>0.00487025462962963</v>
      </c>
      <c r="I389" s="69">
        <v>440</v>
      </c>
      <c r="J389" s="3" t="s">
        <v>1850</v>
      </c>
      <c r="K389" s="29" t="s">
        <v>50</v>
      </c>
    </row>
    <row r="390" spans="1:11">
      <c r="A390" s="66">
        <v>15</v>
      </c>
      <c r="B390" s="20" t="s">
        <v>1005</v>
      </c>
      <c r="C390" s="21" t="s">
        <v>649</v>
      </c>
      <c r="D390" s="21" t="s">
        <v>1199</v>
      </c>
      <c r="E390" s="3" t="s">
        <v>1872</v>
      </c>
      <c r="F390" s="3" t="s">
        <v>1873</v>
      </c>
      <c r="G390" s="16" t="s">
        <v>1064</v>
      </c>
      <c r="H390" s="67">
        <v>0.00487418981481481</v>
      </c>
      <c r="I390" s="69">
        <v>440</v>
      </c>
      <c r="J390" s="3" t="s">
        <v>1862</v>
      </c>
      <c r="K390" s="29" t="s">
        <v>50</v>
      </c>
    </row>
    <row r="391" spans="1:11">
      <c r="A391" s="66">
        <v>16</v>
      </c>
      <c r="B391" s="20" t="s">
        <v>1005</v>
      </c>
      <c r="C391" s="21" t="s">
        <v>649</v>
      </c>
      <c r="D391" s="21" t="s">
        <v>1199</v>
      </c>
      <c r="E391" s="3" t="s">
        <v>1874</v>
      </c>
      <c r="F391" s="3" t="s">
        <v>1875</v>
      </c>
      <c r="G391" s="16" t="s">
        <v>1064</v>
      </c>
      <c r="H391" s="67">
        <v>0.00487418981481481</v>
      </c>
      <c r="I391" s="69">
        <v>440</v>
      </c>
      <c r="J391" s="3" t="s">
        <v>1862</v>
      </c>
      <c r="K391" s="29" t="s">
        <v>50</v>
      </c>
    </row>
    <row r="392" spans="1:11">
      <c r="A392" s="66">
        <v>17</v>
      </c>
      <c r="B392" s="20" t="s">
        <v>1005</v>
      </c>
      <c r="C392" s="21" t="s">
        <v>649</v>
      </c>
      <c r="D392" s="21" t="s">
        <v>1199</v>
      </c>
      <c r="E392" s="3" t="s">
        <v>1876</v>
      </c>
      <c r="F392" s="3" t="s">
        <v>1877</v>
      </c>
      <c r="G392" s="16" t="s">
        <v>1008</v>
      </c>
      <c r="H392" s="67">
        <v>0.00491446759259259</v>
      </c>
      <c r="I392" s="69">
        <v>440</v>
      </c>
      <c r="J392" s="3" t="s">
        <v>1850</v>
      </c>
      <c r="K392" s="29" t="s">
        <v>50</v>
      </c>
    </row>
    <row r="393" spans="1:11">
      <c r="A393" s="66">
        <v>18</v>
      </c>
      <c r="B393" s="20" t="s">
        <v>1005</v>
      </c>
      <c r="C393" s="21" t="s">
        <v>649</v>
      </c>
      <c r="D393" s="21" t="s">
        <v>1199</v>
      </c>
      <c r="E393" s="3" t="s">
        <v>1878</v>
      </c>
      <c r="F393" s="3" t="s">
        <v>1869</v>
      </c>
      <c r="G393" s="16" t="s">
        <v>1008</v>
      </c>
      <c r="H393" s="67">
        <v>0.00491446759259259</v>
      </c>
      <c r="I393" s="69">
        <v>440</v>
      </c>
      <c r="J393" s="3" t="s">
        <v>1850</v>
      </c>
      <c r="K393" s="29" t="s">
        <v>50</v>
      </c>
    </row>
    <row r="394" spans="1:11">
      <c r="A394" s="66">
        <v>19</v>
      </c>
      <c r="B394" s="20" t="s">
        <v>1005</v>
      </c>
      <c r="C394" s="21" t="s">
        <v>649</v>
      </c>
      <c r="D394" s="21" t="s">
        <v>1199</v>
      </c>
      <c r="E394" s="3" t="s">
        <v>1879</v>
      </c>
      <c r="F394" s="3" t="s">
        <v>1880</v>
      </c>
      <c r="G394" s="16" t="s">
        <v>1051</v>
      </c>
      <c r="H394" s="67">
        <v>0.00492881944444445</v>
      </c>
      <c r="I394" s="69">
        <v>440</v>
      </c>
      <c r="J394" s="3" t="s">
        <v>1850</v>
      </c>
      <c r="K394" s="29" t="s">
        <v>50</v>
      </c>
    </row>
    <row r="395" spans="1:11">
      <c r="A395" s="66">
        <v>20</v>
      </c>
      <c r="B395" s="20" t="s">
        <v>1005</v>
      </c>
      <c r="C395" s="21" t="s">
        <v>649</v>
      </c>
      <c r="D395" s="21" t="s">
        <v>1199</v>
      </c>
      <c r="E395" s="3" t="s">
        <v>1881</v>
      </c>
      <c r="F395" s="3" t="s">
        <v>1880</v>
      </c>
      <c r="G395" s="16" t="s">
        <v>1051</v>
      </c>
      <c r="H395" s="67">
        <v>0.00492881944444445</v>
      </c>
      <c r="I395" s="69">
        <v>440</v>
      </c>
      <c r="J395" s="3" t="s">
        <v>1850</v>
      </c>
      <c r="K395" s="29" t="s">
        <v>50</v>
      </c>
    </row>
    <row r="396" spans="1:11">
      <c r="A396" s="66">
        <v>21</v>
      </c>
      <c r="B396" s="20" t="s">
        <v>1005</v>
      </c>
      <c r="C396" s="21" t="s">
        <v>649</v>
      </c>
      <c r="D396" s="21" t="s">
        <v>1199</v>
      </c>
      <c r="E396" s="3" t="s">
        <v>1882</v>
      </c>
      <c r="F396" s="3" t="s">
        <v>1883</v>
      </c>
      <c r="G396" s="16" t="s">
        <v>1030</v>
      </c>
      <c r="H396" s="67">
        <v>0.00493657407407408</v>
      </c>
      <c r="I396" s="69">
        <v>440</v>
      </c>
      <c r="J396" s="3" t="s">
        <v>1009</v>
      </c>
      <c r="K396" s="29" t="s">
        <v>50</v>
      </c>
    </row>
    <row r="397" spans="1:11">
      <c r="A397" s="66">
        <v>22</v>
      </c>
      <c r="B397" s="20" t="s">
        <v>1005</v>
      </c>
      <c r="C397" s="21" t="s">
        <v>649</v>
      </c>
      <c r="D397" s="21" t="s">
        <v>1199</v>
      </c>
      <c r="E397" s="3" t="s">
        <v>1884</v>
      </c>
      <c r="F397" s="3" t="s">
        <v>1885</v>
      </c>
      <c r="G397" s="16" t="s">
        <v>1030</v>
      </c>
      <c r="H397" s="67">
        <v>0.00493657407407408</v>
      </c>
      <c r="I397" s="69">
        <v>440</v>
      </c>
      <c r="J397" s="3" t="s">
        <v>1009</v>
      </c>
      <c r="K397" s="29" t="s">
        <v>50</v>
      </c>
    </row>
    <row r="398" spans="1:11">
      <c r="A398" s="66">
        <v>23</v>
      </c>
      <c r="B398" s="20" t="s">
        <v>1005</v>
      </c>
      <c r="C398" s="21" t="s">
        <v>649</v>
      </c>
      <c r="D398" s="21" t="s">
        <v>1199</v>
      </c>
      <c r="E398" s="3" t="s">
        <v>1886</v>
      </c>
      <c r="F398" s="3" t="s">
        <v>1883</v>
      </c>
      <c r="G398" s="16" t="s">
        <v>1030</v>
      </c>
      <c r="H398" s="67">
        <v>0.0049417824074074</v>
      </c>
      <c r="I398" s="69">
        <v>440</v>
      </c>
      <c r="J398" s="3" t="s">
        <v>1009</v>
      </c>
      <c r="K398" s="29" t="s">
        <v>50</v>
      </c>
    </row>
    <row r="399" spans="1:11">
      <c r="A399" s="66">
        <v>24</v>
      </c>
      <c r="B399" s="20" t="s">
        <v>1005</v>
      </c>
      <c r="C399" s="21" t="s">
        <v>649</v>
      </c>
      <c r="D399" s="21" t="s">
        <v>1199</v>
      </c>
      <c r="E399" s="3" t="s">
        <v>1887</v>
      </c>
      <c r="F399" s="3" t="s">
        <v>1883</v>
      </c>
      <c r="G399" s="16" t="s">
        <v>1030</v>
      </c>
      <c r="H399" s="67">
        <v>0.0049417824074074</v>
      </c>
      <c r="I399" s="69">
        <v>440</v>
      </c>
      <c r="J399" s="3" t="s">
        <v>1009</v>
      </c>
      <c r="K399" s="29" t="s">
        <v>50</v>
      </c>
    </row>
    <row r="400" spans="1:11">
      <c r="A400" s="66">
        <v>25</v>
      </c>
      <c r="B400" s="20" t="s">
        <v>1005</v>
      </c>
      <c r="C400" s="21" t="s">
        <v>649</v>
      </c>
      <c r="D400" s="21" t="s">
        <v>1199</v>
      </c>
      <c r="E400" s="3" t="s">
        <v>1888</v>
      </c>
      <c r="F400" s="3" t="s">
        <v>1869</v>
      </c>
      <c r="G400" s="16" t="s">
        <v>1008</v>
      </c>
      <c r="H400" s="67">
        <v>0.00494178240740741</v>
      </c>
      <c r="I400" s="69">
        <v>440</v>
      </c>
      <c r="J400" s="3" t="s">
        <v>1850</v>
      </c>
      <c r="K400" s="29" t="s">
        <v>50</v>
      </c>
    </row>
    <row r="401" spans="1:11">
      <c r="A401" s="66">
        <v>26</v>
      </c>
      <c r="B401" s="20" t="s">
        <v>1005</v>
      </c>
      <c r="C401" s="21" t="s">
        <v>649</v>
      </c>
      <c r="D401" s="21" t="s">
        <v>1199</v>
      </c>
      <c r="E401" s="3" t="s">
        <v>1889</v>
      </c>
      <c r="F401" s="3" t="s">
        <v>1890</v>
      </c>
      <c r="G401" s="16" t="s">
        <v>1008</v>
      </c>
      <c r="H401" s="67">
        <v>0.00494178240740741</v>
      </c>
      <c r="I401" s="69">
        <v>440</v>
      </c>
      <c r="J401" s="3" t="s">
        <v>1850</v>
      </c>
      <c r="K401" s="29" t="s">
        <v>50</v>
      </c>
    </row>
    <row r="402" spans="1:11">
      <c r="A402" s="66">
        <v>27</v>
      </c>
      <c r="B402" s="20" t="s">
        <v>1005</v>
      </c>
      <c r="C402" s="21" t="s">
        <v>649</v>
      </c>
      <c r="D402" s="21" t="s">
        <v>1199</v>
      </c>
      <c r="E402" s="3" t="s">
        <v>1891</v>
      </c>
      <c r="F402" s="3" t="s">
        <v>1892</v>
      </c>
      <c r="G402" s="16" t="s">
        <v>1026</v>
      </c>
      <c r="H402" s="67">
        <v>0.0049488425925926</v>
      </c>
      <c r="I402" s="69">
        <v>440</v>
      </c>
      <c r="J402" s="3" t="s">
        <v>1845</v>
      </c>
      <c r="K402" s="29" t="s">
        <v>77</v>
      </c>
    </row>
    <row r="403" spans="1:11">
      <c r="A403" s="66">
        <v>28</v>
      </c>
      <c r="B403" s="20" t="s">
        <v>1005</v>
      </c>
      <c r="C403" s="21" t="s">
        <v>649</v>
      </c>
      <c r="D403" s="21" t="s">
        <v>1199</v>
      </c>
      <c r="E403" s="3" t="s">
        <v>1893</v>
      </c>
      <c r="F403" s="3" t="s">
        <v>1894</v>
      </c>
      <c r="G403" s="16" t="s">
        <v>1026</v>
      </c>
      <c r="H403" s="67">
        <v>0.0049488425925926</v>
      </c>
      <c r="I403" s="69">
        <v>440</v>
      </c>
      <c r="J403" s="3" t="s">
        <v>1845</v>
      </c>
      <c r="K403" s="29" t="s">
        <v>77</v>
      </c>
    </row>
    <row r="404" spans="1:11">
      <c r="A404" s="66">
        <v>29</v>
      </c>
      <c r="B404" s="20" t="s">
        <v>1005</v>
      </c>
      <c r="C404" s="21" t="s">
        <v>649</v>
      </c>
      <c r="D404" s="21" t="s">
        <v>1199</v>
      </c>
      <c r="E404" s="3" t="s">
        <v>1895</v>
      </c>
      <c r="F404" s="3" t="s">
        <v>1896</v>
      </c>
      <c r="G404" s="16" t="s">
        <v>1051</v>
      </c>
      <c r="H404" s="67">
        <v>0.00513900462962963</v>
      </c>
      <c r="I404" s="69">
        <v>440</v>
      </c>
      <c r="J404" s="3" t="s">
        <v>1845</v>
      </c>
      <c r="K404" s="29" t="s">
        <v>77</v>
      </c>
    </row>
    <row r="405" spans="1:11">
      <c r="A405" s="66">
        <v>30</v>
      </c>
      <c r="B405" s="20" t="s">
        <v>1005</v>
      </c>
      <c r="C405" s="21" t="s">
        <v>649</v>
      </c>
      <c r="D405" s="21" t="s">
        <v>1199</v>
      </c>
      <c r="E405" s="3" t="s">
        <v>1897</v>
      </c>
      <c r="F405" s="3" t="s">
        <v>1898</v>
      </c>
      <c r="G405" s="16" t="s">
        <v>1051</v>
      </c>
      <c r="H405" s="67">
        <v>0.00513900462962963</v>
      </c>
      <c r="I405" s="69">
        <v>440</v>
      </c>
      <c r="J405" s="3" t="s">
        <v>1845</v>
      </c>
      <c r="K405" s="29" t="s">
        <v>77</v>
      </c>
    </row>
    <row r="406" spans="1:11">
      <c r="A406" s="66">
        <v>31</v>
      </c>
      <c r="B406" s="20" t="s">
        <v>1005</v>
      </c>
      <c r="C406" s="21" t="s">
        <v>649</v>
      </c>
      <c r="D406" s="21" t="s">
        <v>1199</v>
      </c>
      <c r="E406" s="3" t="s">
        <v>1899</v>
      </c>
      <c r="F406" s="3" t="s">
        <v>1854</v>
      </c>
      <c r="G406" s="16" t="s">
        <v>1064</v>
      </c>
      <c r="H406" s="67">
        <v>0.00567430555555555</v>
      </c>
      <c r="I406" s="69">
        <v>440</v>
      </c>
      <c r="J406" s="3" t="s">
        <v>1850</v>
      </c>
      <c r="K406" s="29" t="s">
        <v>77</v>
      </c>
    </row>
    <row r="407" spans="1:11">
      <c r="A407" s="66">
        <v>32</v>
      </c>
      <c r="B407" s="20" t="s">
        <v>1005</v>
      </c>
      <c r="C407" s="21" t="s">
        <v>649</v>
      </c>
      <c r="D407" s="21" t="s">
        <v>1199</v>
      </c>
      <c r="E407" s="3" t="s">
        <v>1900</v>
      </c>
      <c r="F407" s="3" t="s">
        <v>1869</v>
      </c>
      <c r="G407" s="16" t="s">
        <v>1064</v>
      </c>
      <c r="H407" s="67">
        <v>0.00567430555555555</v>
      </c>
      <c r="I407" s="69">
        <v>440</v>
      </c>
      <c r="J407" s="3" t="s">
        <v>1850</v>
      </c>
      <c r="K407" s="29" t="s">
        <v>77</v>
      </c>
    </row>
    <row r="408" spans="1:11">
      <c r="A408" s="66">
        <v>33</v>
      </c>
      <c r="B408" s="20" t="s">
        <v>1005</v>
      </c>
      <c r="C408" s="21" t="s">
        <v>649</v>
      </c>
      <c r="D408" s="21" t="s">
        <v>1199</v>
      </c>
      <c r="E408" s="3" t="s">
        <v>1901</v>
      </c>
      <c r="F408" s="3" t="s">
        <v>1852</v>
      </c>
      <c r="G408" s="16" t="s">
        <v>1026</v>
      </c>
      <c r="H408" s="67">
        <v>0.00574085648148148</v>
      </c>
      <c r="I408" s="69">
        <v>440</v>
      </c>
      <c r="J408" s="3" t="s">
        <v>1850</v>
      </c>
      <c r="K408" s="29" t="s">
        <v>77</v>
      </c>
    </row>
    <row r="409" spans="1:11">
      <c r="A409" s="66">
        <v>34</v>
      </c>
      <c r="B409" s="20" t="s">
        <v>1005</v>
      </c>
      <c r="C409" s="21" t="s">
        <v>649</v>
      </c>
      <c r="D409" s="21" t="s">
        <v>1199</v>
      </c>
      <c r="E409" s="3" t="s">
        <v>1902</v>
      </c>
      <c r="F409" s="3" t="s">
        <v>1903</v>
      </c>
      <c r="G409" s="16" t="s">
        <v>1026</v>
      </c>
      <c r="H409" s="67">
        <v>0.00574085648148148</v>
      </c>
      <c r="I409" s="69">
        <v>440</v>
      </c>
      <c r="J409" s="3" t="s">
        <v>1850</v>
      </c>
      <c r="K409" s="29" t="s">
        <v>77</v>
      </c>
    </row>
    <row r="410" spans="1:11">
      <c r="A410" s="66">
        <v>35</v>
      </c>
      <c r="B410" s="20" t="s">
        <v>1005</v>
      </c>
      <c r="C410" s="21" t="s">
        <v>649</v>
      </c>
      <c r="D410" s="21" t="s">
        <v>1199</v>
      </c>
      <c r="E410" s="3" t="s">
        <v>1904</v>
      </c>
      <c r="F410" s="3" t="s">
        <v>1871</v>
      </c>
      <c r="G410" s="16" t="s">
        <v>1017</v>
      </c>
      <c r="H410" s="67">
        <v>0.00583877314814815</v>
      </c>
      <c r="I410" s="69">
        <v>440</v>
      </c>
      <c r="J410" s="3" t="s">
        <v>1850</v>
      </c>
      <c r="K410" s="29" t="s">
        <v>77</v>
      </c>
    </row>
    <row r="411" spans="1:11">
      <c r="A411" s="66">
        <v>36</v>
      </c>
      <c r="B411" s="20" t="s">
        <v>1005</v>
      </c>
      <c r="C411" s="21" t="s">
        <v>649</v>
      </c>
      <c r="D411" s="21" t="s">
        <v>1199</v>
      </c>
      <c r="E411" s="3" t="s">
        <v>1905</v>
      </c>
      <c r="F411" s="3" t="s">
        <v>1906</v>
      </c>
      <c r="G411" s="16" t="s">
        <v>1017</v>
      </c>
      <c r="H411" s="67">
        <v>0.00583877314814815</v>
      </c>
      <c r="I411" s="69">
        <v>440</v>
      </c>
      <c r="J411" s="3" t="s">
        <v>1850</v>
      </c>
      <c r="K411" s="29" t="s">
        <v>77</v>
      </c>
    </row>
    <row r="412" spans="1:11">
      <c r="A412" s="66">
        <v>37</v>
      </c>
      <c r="B412" s="20" t="s">
        <v>1005</v>
      </c>
      <c r="C412" s="21" t="s">
        <v>649</v>
      </c>
      <c r="D412" s="21" t="s">
        <v>1199</v>
      </c>
      <c r="E412" s="3" t="s">
        <v>1907</v>
      </c>
      <c r="F412" s="3" t="s">
        <v>1869</v>
      </c>
      <c r="G412" s="16" t="s">
        <v>1030</v>
      </c>
      <c r="H412" s="67">
        <v>0.00589166666666667</v>
      </c>
      <c r="I412" s="69">
        <v>440</v>
      </c>
      <c r="J412" s="3" t="s">
        <v>1850</v>
      </c>
      <c r="K412" s="29" t="s">
        <v>77</v>
      </c>
    </row>
    <row r="413" spans="1:11">
      <c r="A413" s="66">
        <v>38</v>
      </c>
      <c r="B413" s="20" t="s">
        <v>1005</v>
      </c>
      <c r="C413" s="21" t="s">
        <v>649</v>
      </c>
      <c r="D413" s="21" t="s">
        <v>1199</v>
      </c>
      <c r="E413" s="3" t="s">
        <v>1908</v>
      </c>
      <c r="F413" s="3" t="s">
        <v>1869</v>
      </c>
      <c r="G413" s="16" t="s">
        <v>1030</v>
      </c>
      <c r="H413" s="67">
        <v>0.00589166666666667</v>
      </c>
      <c r="I413" s="69">
        <v>440</v>
      </c>
      <c r="J413" s="3" t="s">
        <v>1850</v>
      </c>
      <c r="K413" s="29" t="s">
        <v>77</v>
      </c>
    </row>
    <row r="414" spans="1:11">
      <c r="A414" s="66">
        <v>39</v>
      </c>
      <c r="B414" s="20" t="s">
        <v>1005</v>
      </c>
      <c r="C414" s="21" t="s">
        <v>649</v>
      </c>
      <c r="D414" s="21" t="s">
        <v>1199</v>
      </c>
      <c r="E414" s="3" t="s">
        <v>1909</v>
      </c>
      <c r="F414" s="3" t="s">
        <v>1910</v>
      </c>
      <c r="G414" s="16" t="s">
        <v>1026</v>
      </c>
      <c r="H414" s="67">
        <v>0.00558958333333334</v>
      </c>
      <c r="I414" s="69">
        <v>410</v>
      </c>
      <c r="J414" s="3" t="s">
        <v>1850</v>
      </c>
      <c r="K414" s="29" t="s">
        <v>77</v>
      </c>
    </row>
    <row r="415" spans="1:11">
      <c r="A415" s="66">
        <v>40</v>
      </c>
      <c r="B415" s="20" t="s">
        <v>1005</v>
      </c>
      <c r="C415" s="21" t="s">
        <v>649</v>
      </c>
      <c r="D415" s="21" t="s">
        <v>1199</v>
      </c>
      <c r="E415" s="3" t="s">
        <v>1911</v>
      </c>
      <c r="F415" s="3" t="s">
        <v>1854</v>
      </c>
      <c r="G415" s="16" t="s">
        <v>1026</v>
      </c>
      <c r="H415" s="67">
        <v>0.00558958333333334</v>
      </c>
      <c r="I415" s="69">
        <v>410</v>
      </c>
      <c r="J415" s="3" t="s">
        <v>1850</v>
      </c>
      <c r="K415" s="29" t="s">
        <v>77</v>
      </c>
    </row>
    <row r="416" spans="1:11">
      <c r="A416" s="66">
        <v>41</v>
      </c>
      <c r="B416" s="20" t="s">
        <v>1005</v>
      </c>
      <c r="C416" s="21" t="s">
        <v>649</v>
      </c>
      <c r="D416" s="21" t="s">
        <v>1199</v>
      </c>
      <c r="E416" s="3" t="s">
        <v>1912</v>
      </c>
      <c r="F416" s="3" t="s">
        <v>1859</v>
      </c>
      <c r="G416" s="16" t="s">
        <v>133</v>
      </c>
      <c r="H416" s="67">
        <v>0.00492743055555556</v>
      </c>
      <c r="I416" s="69">
        <v>390</v>
      </c>
      <c r="J416" s="3" t="s">
        <v>1009</v>
      </c>
      <c r="K416" s="29" t="s">
        <v>77</v>
      </c>
    </row>
    <row r="417" spans="1:11">
      <c r="A417" s="66">
        <v>42</v>
      </c>
      <c r="B417" s="20" t="s">
        <v>1005</v>
      </c>
      <c r="C417" s="21" t="s">
        <v>649</v>
      </c>
      <c r="D417" s="21" t="s">
        <v>1199</v>
      </c>
      <c r="E417" s="3" t="s">
        <v>1913</v>
      </c>
      <c r="F417" s="3" t="s">
        <v>1859</v>
      </c>
      <c r="G417" s="16" t="s">
        <v>133</v>
      </c>
      <c r="H417" s="67">
        <v>0.00492743055555556</v>
      </c>
      <c r="I417" s="69">
        <v>390</v>
      </c>
      <c r="J417" s="3" t="s">
        <v>1009</v>
      </c>
      <c r="K417" s="29" t="s">
        <v>77</v>
      </c>
    </row>
    <row r="418" spans="1:11">
      <c r="A418" s="66">
        <v>43</v>
      </c>
      <c r="B418" s="20" t="s">
        <v>1005</v>
      </c>
      <c r="C418" s="21" t="s">
        <v>649</v>
      </c>
      <c r="D418" s="21" t="s">
        <v>1199</v>
      </c>
      <c r="E418" s="3" t="s">
        <v>1914</v>
      </c>
      <c r="F418" s="3" t="s">
        <v>1915</v>
      </c>
      <c r="G418" s="16" t="s">
        <v>133</v>
      </c>
      <c r="H418" s="67">
        <v>0.00562997685185185</v>
      </c>
      <c r="I418" s="69">
        <v>380</v>
      </c>
      <c r="J418" s="3" t="s">
        <v>1009</v>
      </c>
      <c r="K418" s="29" t="s">
        <v>113</v>
      </c>
    </row>
    <row r="419" spans="1:11">
      <c r="A419" s="66">
        <v>44</v>
      </c>
      <c r="B419" s="20" t="s">
        <v>1005</v>
      </c>
      <c r="C419" s="21" t="s">
        <v>649</v>
      </c>
      <c r="D419" s="21" t="s">
        <v>1199</v>
      </c>
      <c r="E419" s="3" t="s">
        <v>1916</v>
      </c>
      <c r="F419" s="3" t="s">
        <v>1915</v>
      </c>
      <c r="G419" s="16" t="s">
        <v>133</v>
      </c>
      <c r="H419" s="67">
        <v>0.00562997685185185</v>
      </c>
      <c r="I419" s="69">
        <v>380</v>
      </c>
      <c r="J419" s="3" t="s">
        <v>1009</v>
      </c>
      <c r="K419" s="29" t="s">
        <v>113</v>
      </c>
    </row>
    <row r="420" spans="1:11">
      <c r="A420" s="66">
        <v>45</v>
      </c>
      <c r="B420" s="20" t="s">
        <v>1005</v>
      </c>
      <c r="C420" s="21" t="s">
        <v>649</v>
      </c>
      <c r="D420" s="21" t="s">
        <v>1199</v>
      </c>
      <c r="E420" s="3" t="s">
        <v>1917</v>
      </c>
      <c r="F420" s="3" t="s">
        <v>1859</v>
      </c>
      <c r="G420" s="16" t="s">
        <v>1064</v>
      </c>
      <c r="H420" s="67">
        <v>0.00580972222222222</v>
      </c>
      <c r="I420" s="69">
        <v>380</v>
      </c>
      <c r="J420" s="3" t="s">
        <v>1009</v>
      </c>
      <c r="K420" s="29" t="s">
        <v>113</v>
      </c>
    </row>
    <row r="421" spans="1:11">
      <c r="A421" s="66">
        <v>46</v>
      </c>
      <c r="B421" s="20" t="s">
        <v>1005</v>
      </c>
      <c r="C421" s="21" t="s">
        <v>649</v>
      </c>
      <c r="D421" s="21" t="s">
        <v>1199</v>
      </c>
      <c r="E421" s="3" t="s">
        <v>1918</v>
      </c>
      <c r="F421" s="3" t="s">
        <v>1919</v>
      </c>
      <c r="G421" s="16" t="s">
        <v>1064</v>
      </c>
      <c r="H421" s="67">
        <v>0.00580972222222222</v>
      </c>
      <c r="I421" s="69">
        <v>380</v>
      </c>
      <c r="J421" s="3" t="s">
        <v>1009</v>
      </c>
      <c r="K421" s="29" t="s">
        <v>113</v>
      </c>
    </row>
    <row r="422" spans="1:11">
      <c r="A422" s="66">
        <v>47</v>
      </c>
      <c r="B422" s="20" t="s">
        <v>1005</v>
      </c>
      <c r="C422" s="21" t="s">
        <v>649</v>
      </c>
      <c r="D422" s="21" t="s">
        <v>1199</v>
      </c>
      <c r="E422" s="3" t="s">
        <v>1920</v>
      </c>
      <c r="F422" s="3" t="s">
        <v>1921</v>
      </c>
      <c r="G422" s="16" t="s">
        <v>1064</v>
      </c>
      <c r="H422" s="67">
        <v>0.0060693287037037</v>
      </c>
      <c r="I422" s="69">
        <v>380</v>
      </c>
      <c r="J422" s="3" t="s">
        <v>1862</v>
      </c>
      <c r="K422" s="29" t="s">
        <v>113</v>
      </c>
    </row>
    <row r="423" spans="1:11">
      <c r="A423" s="66">
        <v>48</v>
      </c>
      <c r="B423" s="20" t="s">
        <v>1005</v>
      </c>
      <c r="C423" s="21" t="s">
        <v>649</v>
      </c>
      <c r="D423" s="21" t="s">
        <v>1199</v>
      </c>
      <c r="E423" s="3" t="s">
        <v>1922</v>
      </c>
      <c r="F423" s="3" t="s">
        <v>1923</v>
      </c>
      <c r="G423" s="16" t="s">
        <v>1064</v>
      </c>
      <c r="H423" s="67">
        <v>0.0060693287037037</v>
      </c>
      <c r="I423" s="69">
        <v>380</v>
      </c>
      <c r="J423" s="3" t="s">
        <v>1862</v>
      </c>
      <c r="K423" s="29" t="s">
        <v>113</v>
      </c>
    </row>
    <row r="424" spans="1:11">
      <c r="A424" s="66">
        <v>49</v>
      </c>
      <c r="B424" s="20" t="s">
        <v>1005</v>
      </c>
      <c r="C424" s="21" t="s">
        <v>649</v>
      </c>
      <c r="D424" s="21" t="s">
        <v>1199</v>
      </c>
      <c r="E424" s="3" t="s">
        <v>1924</v>
      </c>
      <c r="F424" s="3" t="s">
        <v>1925</v>
      </c>
      <c r="G424" s="16" t="s">
        <v>1026</v>
      </c>
      <c r="H424" s="67">
        <v>0.00623356481481482</v>
      </c>
      <c r="I424" s="69">
        <v>350</v>
      </c>
      <c r="J424" s="3" t="s">
        <v>1862</v>
      </c>
      <c r="K424" s="29" t="s">
        <v>113</v>
      </c>
    </row>
    <row r="425" spans="1:11">
      <c r="A425" s="66">
        <v>50</v>
      </c>
      <c r="B425" s="20" t="s">
        <v>1005</v>
      </c>
      <c r="C425" s="21" t="s">
        <v>649</v>
      </c>
      <c r="D425" s="21" t="s">
        <v>1199</v>
      </c>
      <c r="E425" s="3" t="s">
        <v>1926</v>
      </c>
      <c r="F425" s="3" t="s">
        <v>1875</v>
      </c>
      <c r="G425" s="16" t="s">
        <v>1026</v>
      </c>
      <c r="H425" s="67">
        <v>0.00623356481481482</v>
      </c>
      <c r="I425" s="69">
        <v>350</v>
      </c>
      <c r="J425" s="3" t="s">
        <v>1862</v>
      </c>
      <c r="K425" s="29" t="s">
        <v>113</v>
      </c>
    </row>
    <row r="426" spans="1:11">
      <c r="A426" s="66">
        <v>51</v>
      </c>
      <c r="B426" s="20" t="s">
        <v>1005</v>
      </c>
      <c r="C426" s="21" t="s">
        <v>649</v>
      </c>
      <c r="D426" s="21" t="s">
        <v>1199</v>
      </c>
      <c r="E426" s="3" t="s">
        <v>1927</v>
      </c>
      <c r="F426" s="3" t="s">
        <v>1928</v>
      </c>
      <c r="G426" s="16" t="s">
        <v>1064</v>
      </c>
      <c r="H426" s="67">
        <v>0.00641851851851852</v>
      </c>
      <c r="I426" s="69">
        <v>350</v>
      </c>
      <c r="J426" s="3" t="s">
        <v>1862</v>
      </c>
      <c r="K426" s="29" t="s">
        <v>113</v>
      </c>
    </row>
    <row r="427" spans="1:11">
      <c r="A427" s="66">
        <v>52</v>
      </c>
      <c r="B427" s="20" t="s">
        <v>1005</v>
      </c>
      <c r="C427" s="21" t="s">
        <v>649</v>
      </c>
      <c r="D427" s="21" t="s">
        <v>1199</v>
      </c>
      <c r="E427" s="87" t="s">
        <v>1929</v>
      </c>
      <c r="F427" s="87" t="s">
        <v>1930</v>
      </c>
      <c r="G427" s="16" t="s">
        <v>1064</v>
      </c>
      <c r="H427" s="67">
        <v>0.00641851851851852</v>
      </c>
      <c r="I427" s="69">
        <v>350</v>
      </c>
      <c r="J427" s="3" t="s">
        <v>1862</v>
      </c>
      <c r="K427" s="29" t="s">
        <v>113</v>
      </c>
    </row>
    <row r="428" spans="1:11">
      <c r="A428" s="66">
        <v>53</v>
      </c>
      <c r="B428" s="20" t="s">
        <v>1005</v>
      </c>
      <c r="C428" s="21" t="s">
        <v>649</v>
      </c>
      <c r="D428" s="21" t="s">
        <v>1199</v>
      </c>
      <c r="E428" s="3" t="s">
        <v>1931</v>
      </c>
      <c r="F428" s="3" t="s">
        <v>1932</v>
      </c>
      <c r="G428" s="16" t="s">
        <v>1026</v>
      </c>
      <c r="H428" s="67">
        <v>0.00573576388888889</v>
      </c>
      <c r="I428" s="69">
        <v>340</v>
      </c>
      <c r="J428" s="3" t="s">
        <v>1862</v>
      </c>
      <c r="K428" s="29" t="s">
        <v>113</v>
      </c>
    </row>
    <row r="429" spans="1:11">
      <c r="A429" s="66">
        <v>54</v>
      </c>
      <c r="B429" s="20" t="s">
        <v>1005</v>
      </c>
      <c r="C429" s="21" t="s">
        <v>649</v>
      </c>
      <c r="D429" s="21" t="s">
        <v>1199</v>
      </c>
      <c r="E429" s="3" t="s">
        <v>1933</v>
      </c>
      <c r="F429" s="3" t="s">
        <v>1934</v>
      </c>
      <c r="G429" s="16" t="s">
        <v>1026</v>
      </c>
      <c r="H429" s="67">
        <v>0.00573576388888889</v>
      </c>
      <c r="I429" s="69">
        <v>340</v>
      </c>
      <c r="J429" s="3" t="s">
        <v>1862</v>
      </c>
      <c r="K429" s="29" t="s">
        <v>113</v>
      </c>
    </row>
    <row r="430" spans="1:11">
      <c r="A430" s="66">
        <v>55</v>
      </c>
      <c r="B430" s="20" t="s">
        <v>1005</v>
      </c>
      <c r="C430" s="21" t="s">
        <v>649</v>
      </c>
      <c r="D430" s="21" t="s">
        <v>1199</v>
      </c>
      <c r="E430" s="3" t="s">
        <v>1935</v>
      </c>
      <c r="F430" s="3" t="s">
        <v>1936</v>
      </c>
      <c r="G430" s="16" t="s">
        <v>1008</v>
      </c>
      <c r="H430" s="67">
        <v>0.00667488425925926</v>
      </c>
      <c r="I430" s="69">
        <v>320</v>
      </c>
      <c r="J430" s="3" t="s">
        <v>1862</v>
      </c>
      <c r="K430" s="29" t="s">
        <v>113</v>
      </c>
    </row>
    <row r="431" spans="1:11">
      <c r="A431" s="66">
        <v>56</v>
      </c>
      <c r="B431" s="20" t="s">
        <v>1005</v>
      </c>
      <c r="C431" s="21" t="s">
        <v>649</v>
      </c>
      <c r="D431" s="21" t="s">
        <v>1199</v>
      </c>
      <c r="E431" s="3" t="s">
        <v>1937</v>
      </c>
      <c r="F431" s="3" t="s">
        <v>1938</v>
      </c>
      <c r="G431" s="16" t="s">
        <v>1008</v>
      </c>
      <c r="H431" s="67">
        <v>0.00667488425925926</v>
      </c>
      <c r="I431" s="69">
        <v>320</v>
      </c>
      <c r="J431" s="3" t="s">
        <v>1862</v>
      </c>
      <c r="K431" s="29" t="s">
        <v>113</v>
      </c>
    </row>
    <row r="432" spans="1:11">
      <c r="A432" s="66">
        <v>57</v>
      </c>
      <c r="B432" s="20" t="s">
        <v>1005</v>
      </c>
      <c r="C432" s="21" t="s">
        <v>649</v>
      </c>
      <c r="D432" s="21" t="s">
        <v>1199</v>
      </c>
      <c r="E432" s="3" t="s">
        <v>1939</v>
      </c>
      <c r="F432" s="3" t="s">
        <v>1940</v>
      </c>
      <c r="G432" s="16" t="s">
        <v>108</v>
      </c>
      <c r="H432" s="67">
        <v>0.00573576388888889</v>
      </c>
      <c r="I432" s="69">
        <v>260</v>
      </c>
      <c r="J432" s="3" t="s">
        <v>1097</v>
      </c>
      <c r="K432" s="29" t="s">
        <v>113</v>
      </c>
    </row>
    <row r="433" spans="1:11">
      <c r="A433" s="66">
        <v>58</v>
      </c>
      <c r="B433" s="20" t="s">
        <v>1005</v>
      </c>
      <c r="C433" s="21" t="s">
        <v>649</v>
      </c>
      <c r="D433" s="21" t="s">
        <v>1199</v>
      </c>
      <c r="E433" s="3" t="s">
        <v>1941</v>
      </c>
      <c r="F433" s="3" t="s">
        <v>1942</v>
      </c>
      <c r="G433" s="16" t="s">
        <v>108</v>
      </c>
      <c r="H433" s="67">
        <v>0.00573576388888889</v>
      </c>
      <c r="I433" s="69">
        <v>260</v>
      </c>
      <c r="J433" s="3" t="s">
        <v>1097</v>
      </c>
      <c r="K433" s="29" t="s">
        <v>113</v>
      </c>
    </row>
    <row r="434" spans="1:11">
      <c r="A434" s="66">
        <v>59</v>
      </c>
      <c r="B434" s="20" t="s">
        <v>1005</v>
      </c>
      <c r="C434" s="21" t="s">
        <v>649</v>
      </c>
      <c r="D434" s="21" t="s">
        <v>1199</v>
      </c>
      <c r="E434" s="3" t="s">
        <v>1943</v>
      </c>
      <c r="F434" s="3" t="s">
        <v>1944</v>
      </c>
      <c r="G434" s="16" t="s">
        <v>1008</v>
      </c>
      <c r="H434" s="67">
        <v>0.00694444444444444</v>
      </c>
      <c r="I434" s="69">
        <v>80</v>
      </c>
      <c r="J434" s="3" t="s">
        <v>1102</v>
      </c>
      <c r="K434" s="29" t="s">
        <v>113</v>
      </c>
    </row>
    <row r="435" spans="1:11">
      <c r="A435" s="66">
        <v>60</v>
      </c>
      <c r="B435" s="20" t="s">
        <v>1005</v>
      </c>
      <c r="C435" s="21" t="s">
        <v>649</v>
      </c>
      <c r="D435" s="21" t="s">
        <v>1199</v>
      </c>
      <c r="E435" s="3" t="s">
        <v>1945</v>
      </c>
      <c r="F435" s="3" t="s">
        <v>1946</v>
      </c>
      <c r="G435" s="16" t="s">
        <v>1008</v>
      </c>
      <c r="H435" s="67">
        <v>0.00694444444444444</v>
      </c>
      <c r="I435" s="69">
        <v>80</v>
      </c>
      <c r="J435" s="3" t="s">
        <v>1102</v>
      </c>
      <c r="K435" s="29" t="s">
        <v>113</v>
      </c>
    </row>
    <row r="437" ht="49" customHeight="1" spans="1:11">
      <c r="A437" s="14" t="s">
        <v>565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ht="27" customHeight="1" spans="1:11">
      <c r="A438" s="2" t="s">
        <v>1</v>
      </c>
      <c r="B438" s="2" t="s">
        <v>2</v>
      </c>
      <c r="C438" s="2" t="s">
        <v>3</v>
      </c>
      <c r="D438" s="2" t="s">
        <v>4</v>
      </c>
      <c r="E438" s="2" t="s">
        <v>5</v>
      </c>
      <c r="F438" s="2" t="s">
        <v>6</v>
      </c>
      <c r="G438" s="2" t="s">
        <v>7</v>
      </c>
      <c r="H438" s="8" t="s">
        <v>646</v>
      </c>
      <c r="I438" s="2" t="s">
        <v>647</v>
      </c>
      <c r="J438" s="2" t="s">
        <v>10</v>
      </c>
      <c r="K438" s="2" t="s">
        <v>11</v>
      </c>
    </row>
    <row r="439" spans="1:11">
      <c r="A439" s="19">
        <v>1</v>
      </c>
      <c r="B439" s="20" t="s">
        <v>567</v>
      </c>
      <c r="C439" s="21" t="s">
        <v>649</v>
      </c>
      <c r="D439" s="19" t="s">
        <v>1199</v>
      </c>
      <c r="E439" s="19" t="s">
        <v>1947</v>
      </c>
      <c r="F439" s="19" t="s">
        <v>1948</v>
      </c>
      <c r="G439" s="19">
        <v>38</v>
      </c>
      <c r="H439" s="22">
        <v>0.00202534722222222</v>
      </c>
      <c r="I439" s="23">
        <v>440</v>
      </c>
      <c r="J439" s="19" t="s">
        <v>1949</v>
      </c>
      <c r="K439" s="20" t="s">
        <v>20</v>
      </c>
    </row>
    <row r="440" spans="1:11">
      <c r="A440" s="19">
        <v>2</v>
      </c>
      <c r="B440" s="20" t="s">
        <v>567</v>
      </c>
      <c r="C440" s="21" t="s">
        <v>649</v>
      </c>
      <c r="D440" s="19" t="s">
        <v>1199</v>
      </c>
      <c r="E440" s="19" t="s">
        <v>1950</v>
      </c>
      <c r="F440" s="19" t="s">
        <v>1951</v>
      </c>
      <c r="G440" s="19">
        <v>38</v>
      </c>
      <c r="H440" s="22">
        <v>0.00202534722222222</v>
      </c>
      <c r="I440" s="23">
        <v>440</v>
      </c>
      <c r="J440" s="19" t="s">
        <v>1949</v>
      </c>
      <c r="K440" s="20" t="s">
        <v>20</v>
      </c>
    </row>
    <row r="441" spans="1:11">
      <c r="A441" s="19">
        <v>3</v>
      </c>
      <c r="B441" s="20" t="s">
        <v>567</v>
      </c>
      <c r="C441" s="21" t="s">
        <v>649</v>
      </c>
      <c r="D441" s="19" t="s">
        <v>1199</v>
      </c>
      <c r="E441" s="19" t="s">
        <v>1952</v>
      </c>
      <c r="F441" s="19" t="s">
        <v>1953</v>
      </c>
      <c r="G441" s="19">
        <v>30</v>
      </c>
      <c r="H441" s="22">
        <v>0.00206736111111111</v>
      </c>
      <c r="I441" s="23">
        <v>440</v>
      </c>
      <c r="J441" s="19" t="s">
        <v>1954</v>
      </c>
      <c r="K441" s="20" t="s">
        <v>20</v>
      </c>
    </row>
    <row r="442" spans="1:11">
      <c r="A442" s="19">
        <v>4</v>
      </c>
      <c r="B442" s="20" t="s">
        <v>567</v>
      </c>
      <c r="C442" s="21" t="s">
        <v>649</v>
      </c>
      <c r="D442" s="19" t="s">
        <v>1199</v>
      </c>
      <c r="E442" s="19" t="s">
        <v>1955</v>
      </c>
      <c r="F442" s="19" t="s">
        <v>1956</v>
      </c>
      <c r="G442" s="19">
        <v>30</v>
      </c>
      <c r="H442" s="22">
        <v>0.00206736111111111</v>
      </c>
      <c r="I442" s="23">
        <v>440</v>
      </c>
      <c r="J442" s="19" t="s">
        <v>1954</v>
      </c>
      <c r="K442" s="20" t="s">
        <v>20</v>
      </c>
    </row>
    <row r="443" spans="1:11">
      <c r="A443" s="19">
        <v>5</v>
      </c>
      <c r="B443" s="20" t="s">
        <v>567</v>
      </c>
      <c r="C443" s="21" t="s">
        <v>649</v>
      </c>
      <c r="D443" s="19" t="s">
        <v>1199</v>
      </c>
      <c r="E443" s="19" t="s">
        <v>1957</v>
      </c>
      <c r="F443" s="19" t="s">
        <v>1958</v>
      </c>
      <c r="G443" s="19">
        <v>58</v>
      </c>
      <c r="H443" s="22">
        <v>0.00207175925925926</v>
      </c>
      <c r="I443" s="23">
        <v>440</v>
      </c>
      <c r="J443" s="19" t="s">
        <v>1959</v>
      </c>
      <c r="K443" s="20" t="s">
        <v>20</v>
      </c>
    </row>
    <row r="444" spans="1:11">
      <c r="A444" s="19">
        <v>6</v>
      </c>
      <c r="B444" s="20" t="s">
        <v>567</v>
      </c>
      <c r="C444" s="21" t="s">
        <v>649</v>
      </c>
      <c r="D444" s="19" t="s">
        <v>1199</v>
      </c>
      <c r="E444" s="19" t="s">
        <v>1960</v>
      </c>
      <c r="F444" s="19" t="s">
        <v>1958</v>
      </c>
      <c r="G444" s="19">
        <v>58</v>
      </c>
      <c r="H444" s="22">
        <v>0.00207175925925926</v>
      </c>
      <c r="I444" s="23">
        <v>440</v>
      </c>
      <c r="J444" s="19" t="s">
        <v>1959</v>
      </c>
      <c r="K444" s="20" t="s">
        <v>20</v>
      </c>
    </row>
    <row r="445" spans="1:11">
      <c r="A445" s="19">
        <v>7</v>
      </c>
      <c r="B445" s="20" t="s">
        <v>567</v>
      </c>
      <c r="C445" s="21" t="s">
        <v>649</v>
      </c>
      <c r="D445" s="19" t="s">
        <v>1199</v>
      </c>
      <c r="E445" s="19" t="s">
        <v>1961</v>
      </c>
      <c r="F445" s="19" t="s">
        <v>1962</v>
      </c>
      <c r="G445" s="19">
        <v>43</v>
      </c>
      <c r="H445" s="22">
        <v>0.00208645833333334</v>
      </c>
      <c r="I445" s="23">
        <v>440</v>
      </c>
      <c r="J445" s="19" t="s">
        <v>1963</v>
      </c>
      <c r="K445" s="20" t="s">
        <v>20</v>
      </c>
    </row>
    <row r="446" spans="1:11">
      <c r="A446" s="19">
        <v>8</v>
      </c>
      <c r="B446" s="20" t="s">
        <v>567</v>
      </c>
      <c r="C446" s="21" t="s">
        <v>649</v>
      </c>
      <c r="D446" s="19" t="s">
        <v>1199</v>
      </c>
      <c r="E446" s="19" t="s">
        <v>1964</v>
      </c>
      <c r="F446" s="19" t="s">
        <v>1965</v>
      </c>
      <c r="G446" s="19">
        <v>43</v>
      </c>
      <c r="H446" s="22">
        <v>0.00208645833333334</v>
      </c>
      <c r="I446" s="23">
        <v>440</v>
      </c>
      <c r="J446" s="19" t="s">
        <v>1963</v>
      </c>
      <c r="K446" s="20" t="s">
        <v>20</v>
      </c>
    </row>
    <row r="447" spans="1:11">
      <c r="A447" s="19">
        <v>9</v>
      </c>
      <c r="B447" s="20" t="s">
        <v>567</v>
      </c>
      <c r="C447" s="21" t="s">
        <v>649</v>
      </c>
      <c r="D447" s="19" t="s">
        <v>1199</v>
      </c>
      <c r="E447" s="19" t="s">
        <v>1966</v>
      </c>
      <c r="F447" s="19" t="s">
        <v>1967</v>
      </c>
      <c r="G447" s="19">
        <v>21</v>
      </c>
      <c r="H447" s="22">
        <v>0.00211956018518519</v>
      </c>
      <c r="I447" s="23">
        <v>440</v>
      </c>
      <c r="J447" s="19" t="s">
        <v>1968</v>
      </c>
      <c r="K447" s="20" t="s">
        <v>20</v>
      </c>
    </row>
    <row r="448" spans="1:11">
      <c r="A448" s="19">
        <v>10</v>
      </c>
      <c r="B448" s="20" t="s">
        <v>567</v>
      </c>
      <c r="C448" s="21" t="s">
        <v>649</v>
      </c>
      <c r="D448" s="19" t="s">
        <v>1199</v>
      </c>
      <c r="E448" s="19" t="s">
        <v>1969</v>
      </c>
      <c r="F448" s="19" t="s">
        <v>1965</v>
      </c>
      <c r="G448" s="19">
        <v>21</v>
      </c>
      <c r="H448" s="22">
        <v>0.00211956018518519</v>
      </c>
      <c r="I448" s="23">
        <v>440</v>
      </c>
      <c r="J448" s="19" t="s">
        <v>1968</v>
      </c>
      <c r="K448" s="20" t="s">
        <v>20</v>
      </c>
    </row>
    <row r="449" spans="1:11">
      <c r="A449" s="19">
        <v>11</v>
      </c>
      <c r="B449" s="20" t="s">
        <v>567</v>
      </c>
      <c r="C449" s="21" t="s">
        <v>649</v>
      </c>
      <c r="D449" s="19" t="s">
        <v>1199</v>
      </c>
      <c r="E449" s="19" t="s">
        <v>1970</v>
      </c>
      <c r="F449" s="19" t="s">
        <v>1971</v>
      </c>
      <c r="G449" s="19">
        <v>57</v>
      </c>
      <c r="H449" s="22">
        <v>0.00212326388888889</v>
      </c>
      <c r="I449" s="23">
        <v>440</v>
      </c>
      <c r="J449" s="19" t="s">
        <v>1972</v>
      </c>
      <c r="K449" s="20" t="s">
        <v>20</v>
      </c>
    </row>
    <row r="450" spans="1:11">
      <c r="A450" s="19">
        <v>12</v>
      </c>
      <c r="B450" s="20" t="s">
        <v>567</v>
      </c>
      <c r="C450" s="21" t="s">
        <v>649</v>
      </c>
      <c r="D450" s="19" t="s">
        <v>1199</v>
      </c>
      <c r="E450" s="19" t="s">
        <v>1973</v>
      </c>
      <c r="F450" s="19" t="s">
        <v>1967</v>
      </c>
      <c r="G450" s="19">
        <v>57</v>
      </c>
      <c r="H450" s="22">
        <v>0.00212326388888889</v>
      </c>
      <c r="I450" s="23">
        <v>440</v>
      </c>
      <c r="J450" s="19" t="s">
        <v>1972</v>
      </c>
      <c r="K450" s="20" t="s">
        <v>20</v>
      </c>
    </row>
    <row r="451" spans="1:11">
      <c r="A451" s="19">
        <v>13</v>
      </c>
      <c r="B451" s="20" t="s">
        <v>567</v>
      </c>
      <c r="C451" s="21" t="s">
        <v>649</v>
      </c>
      <c r="D451" s="19" t="s">
        <v>1199</v>
      </c>
      <c r="E451" s="19" t="s">
        <v>1974</v>
      </c>
      <c r="F451" s="19" t="s">
        <v>1975</v>
      </c>
      <c r="G451" s="19">
        <v>29</v>
      </c>
      <c r="H451" s="22">
        <v>0.00214131944444444</v>
      </c>
      <c r="I451" s="23">
        <v>440</v>
      </c>
      <c r="J451" s="19" t="s">
        <v>1976</v>
      </c>
      <c r="K451" s="20" t="s">
        <v>20</v>
      </c>
    </row>
    <row r="452" spans="1:11">
      <c r="A452" s="19">
        <v>14</v>
      </c>
      <c r="B452" s="20" t="s">
        <v>567</v>
      </c>
      <c r="C452" s="21" t="s">
        <v>649</v>
      </c>
      <c r="D452" s="19" t="s">
        <v>1199</v>
      </c>
      <c r="E452" s="19" t="s">
        <v>1977</v>
      </c>
      <c r="F452" s="19" t="s">
        <v>1975</v>
      </c>
      <c r="G452" s="19">
        <v>29</v>
      </c>
      <c r="H452" s="22">
        <v>0.00214131944444444</v>
      </c>
      <c r="I452" s="23">
        <v>440</v>
      </c>
      <c r="J452" s="19" t="s">
        <v>1976</v>
      </c>
      <c r="K452" s="20" t="s">
        <v>20</v>
      </c>
    </row>
    <row r="453" spans="1:11">
      <c r="A453" s="19">
        <v>15</v>
      </c>
      <c r="B453" s="20" t="s">
        <v>567</v>
      </c>
      <c r="C453" s="21" t="s">
        <v>649</v>
      </c>
      <c r="D453" s="19" t="s">
        <v>1199</v>
      </c>
      <c r="E453" s="19" t="s">
        <v>1978</v>
      </c>
      <c r="F453" s="19" t="s">
        <v>1958</v>
      </c>
      <c r="G453" s="19">
        <v>48</v>
      </c>
      <c r="H453" s="22">
        <v>0.00214236111111111</v>
      </c>
      <c r="I453" s="23">
        <v>440</v>
      </c>
      <c r="J453" s="19" t="s">
        <v>1959</v>
      </c>
      <c r="K453" s="20" t="s">
        <v>20</v>
      </c>
    </row>
    <row r="454" spans="1:11">
      <c r="A454" s="19">
        <v>16</v>
      </c>
      <c r="B454" s="20" t="s">
        <v>567</v>
      </c>
      <c r="C454" s="21" t="s">
        <v>649</v>
      </c>
      <c r="D454" s="19" t="s">
        <v>1199</v>
      </c>
      <c r="E454" s="19" t="s">
        <v>1979</v>
      </c>
      <c r="F454" s="19" t="s">
        <v>1958</v>
      </c>
      <c r="G454" s="19">
        <v>48</v>
      </c>
      <c r="H454" s="22">
        <v>0.00214236111111111</v>
      </c>
      <c r="I454" s="23">
        <v>440</v>
      </c>
      <c r="J454" s="19" t="s">
        <v>1959</v>
      </c>
      <c r="K454" s="20" t="s">
        <v>20</v>
      </c>
    </row>
    <row r="455" spans="1:11">
      <c r="A455" s="19">
        <v>17</v>
      </c>
      <c r="B455" s="20" t="s">
        <v>567</v>
      </c>
      <c r="C455" s="21" t="s">
        <v>649</v>
      </c>
      <c r="D455" s="19" t="s">
        <v>1199</v>
      </c>
      <c r="E455" s="19" t="s">
        <v>1980</v>
      </c>
      <c r="F455" s="19" t="s">
        <v>1981</v>
      </c>
      <c r="G455" s="19">
        <v>55</v>
      </c>
      <c r="H455" s="22">
        <v>0.00219004629629629</v>
      </c>
      <c r="I455" s="23">
        <v>440</v>
      </c>
      <c r="J455" s="19" t="s">
        <v>1982</v>
      </c>
      <c r="K455" s="20" t="s">
        <v>20</v>
      </c>
    </row>
    <row r="456" spans="1:11">
      <c r="A456" s="19">
        <v>18</v>
      </c>
      <c r="B456" s="20" t="s">
        <v>567</v>
      </c>
      <c r="C456" s="21" t="s">
        <v>649</v>
      </c>
      <c r="D456" s="19" t="s">
        <v>1199</v>
      </c>
      <c r="E456" s="19" t="s">
        <v>1983</v>
      </c>
      <c r="F456" s="19" t="s">
        <v>1981</v>
      </c>
      <c r="G456" s="19">
        <v>55</v>
      </c>
      <c r="H456" s="22">
        <v>0.00219004629629629</v>
      </c>
      <c r="I456" s="23">
        <v>440</v>
      </c>
      <c r="J456" s="19" t="s">
        <v>1982</v>
      </c>
      <c r="K456" s="20" t="s">
        <v>20</v>
      </c>
    </row>
    <row r="457" spans="1:11">
      <c r="A457" s="19">
        <v>19</v>
      </c>
      <c r="B457" s="20" t="s">
        <v>567</v>
      </c>
      <c r="C457" s="21" t="s">
        <v>649</v>
      </c>
      <c r="D457" s="19" t="s">
        <v>1199</v>
      </c>
      <c r="E457" s="19" t="s">
        <v>1984</v>
      </c>
      <c r="F457" s="19" t="s">
        <v>1985</v>
      </c>
      <c r="G457" s="19">
        <v>54</v>
      </c>
      <c r="H457" s="22">
        <v>0.00221041666666666</v>
      </c>
      <c r="I457" s="23">
        <v>440</v>
      </c>
      <c r="J457" s="19" t="s">
        <v>1986</v>
      </c>
      <c r="K457" s="20" t="s">
        <v>20</v>
      </c>
    </row>
    <row r="458" spans="1:11">
      <c r="A458" s="19">
        <v>20</v>
      </c>
      <c r="B458" s="20" t="s">
        <v>567</v>
      </c>
      <c r="C458" s="21" t="s">
        <v>649</v>
      </c>
      <c r="D458" s="19" t="s">
        <v>1199</v>
      </c>
      <c r="E458" s="19" t="s">
        <v>1987</v>
      </c>
      <c r="F458" s="19" t="s">
        <v>1985</v>
      </c>
      <c r="G458" s="19">
        <v>54</v>
      </c>
      <c r="H458" s="22">
        <v>0.00221041666666666</v>
      </c>
      <c r="I458" s="23">
        <v>440</v>
      </c>
      <c r="J458" s="19" t="s">
        <v>1986</v>
      </c>
      <c r="K458" s="20" t="s">
        <v>20</v>
      </c>
    </row>
    <row r="459" spans="1:11">
      <c r="A459" s="19">
        <v>21</v>
      </c>
      <c r="B459" s="20" t="s">
        <v>567</v>
      </c>
      <c r="C459" s="21" t="s">
        <v>649</v>
      </c>
      <c r="D459" s="19" t="s">
        <v>1199</v>
      </c>
      <c r="E459" s="19" t="s">
        <v>1988</v>
      </c>
      <c r="F459" s="19" t="s">
        <v>1971</v>
      </c>
      <c r="G459" s="19">
        <v>46</v>
      </c>
      <c r="H459" s="22">
        <v>0.00221064814814815</v>
      </c>
      <c r="I459" s="23">
        <v>440</v>
      </c>
      <c r="J459" s="19" t="s">
        <v>1989</v>
      </c>
      <c r="K459" s="20" t="s">
        <v>20</v>
      </c>
    </row>
    <row r="460" spans="1:11">
      <c r="A460" s="19">
        <v>22</v>
      </c>
      <c r="B460" s="20" t="s">
        <v>567</v>
      </c>
      <c r="C460" s="21" t="s">
        <v>649</v>
      </c>
      <c r="D460" s="19" t="s">
        <v>1199</v>
      </c>
      <c r="E460" s="19" t="s">
        <v>1990</v>
      </c>
      <c r="F460" s="19" t="s">
        <v>1971</v>
      </c>
      <c r="G460" s="19">
        <v>46</v>
      </c>
      <c r="H460" s="22">
        <v>0.00221064814814815</v>
      </c>
      <c r="I460" s="23">
        <v>440</v>
      </c>
      <c r="J460" s="19" t="s">
        <v>1989</v>
      </c>
      <c r="K460" s="20" t="s">
        <v>20</v>
      </c>
    </row>
    <row r="461" spans="1:11">
      <c r="A461" s="19">
        <v>23</v>
      </c>
      <c r="B461" s="20" t="s">
        <v>567</v>
      </c>
      <c r="C461" s="21" t="s">
        <v>649</v>
      </c>
      <c r="D461" s="19" t="s">
        <v>1199</v>
      </c>
      <c r="E461" s="19" t="s">
        <v>1991</v>
      </c>
      <c r="F461" s="19" t="s">
        <v>1975</v>
      </c>
      <c r="G461" s="19">
        <v>9</v>
      </c>
      <c r="H461" s="22">
        <v>0.00221168981481481</v>
      </c>
      <c r="I461" s="23">
        <v>440</v>
      </c>
      <c r="J461" s="19" t="s">
        <v>1976</v>
      </c>
      <c r="K461" s="20" t="s">
        <v>20</v>
      </c>
    </row>
    <row r="462" spans="1:11">
      <c r="A462" s="19">
        <v>24</v>
      </c>
      <c r="B462" s="20" t="s">
        <v>567</v>
      </c>
      <c r="C462" s="21" t="s">
        <v>649</v>
      </c>
      <c r="D462" s="19" t="s">
        <v>1199</v>
      </c>
      <c r="E462" s="19" t="s">
        <v>1992</v>
      </c>
      <c r="F462" s="19" t="s">
        <v>1975</v>
      </c>
      <c r="G462" s="19">
        <v>9</v>
      </c>
      <c r="H462" s="22">
        <v>0.00221168981481481</v>
      </c>
      <c r="I462" s="23">
        <v>440</v>
      </c>
      <c r="J462" s="19" t="s">
        <v>1976</v>
      </c>
      <c r="K462" s="20" t="s">
        <v>20</v>
      </c>
    </row>
    <row r="463" spans="1:11">
      <c r="A463" s="19">
        <v>25</v>
      </c>
      <c r="B463" s="20" t="s">
        <v>567</v>
      </c>
      <c r="C463" s="21" t="s">
        <v>649</v>
      </c>
      <c r="D463" s="19" t="s">
        <v>1199</v>
      </c>
      <c r="E463" s="19" t="s">
        <v>1993</v>
      </c>
      <c r="F463" s="19" t="s">
        <v>1975</v>
      </c>
      <c r="G463" s="19">
        <v>19</v>
      </c>
      <c r="H463" s="22">
        <v>0.0022175925925926</v>
      </c>
      <c r="I463" s="23">
        <v>440</v>
      </c>
      <c r="J463" s="19" t="s">
        <v>1976</v>
      </c>
      <c r="K463" s="20" t="s">
        <v>50</v>
      </c>
    </row>
    <row r="464" spans="1:11">
      <c r="A464" s="19">
        <v>26</v>
      </c>
      <c r="B464" s="20" t="s">
        <v>567</v>
      </c>
      <c r="C464" s="21" t="s">
        <v>649</v>
      </c>
      <c r="D464" s="19" t="s">
        <v>1199</v>
      </c>
      <c r="E464" s="19" t="s">
        <v>1994</v>
      </c>
      <c r="F464" s="19" t="s">
        <v>1975</v>
      </c>
      <c r="G464" s="19">
        <v>19</v>
      </c>
      <c r="H464" s="22">
        <v>0.0022175925925926</v>
      </c>
      <c r="I464" s="23">
        <v>440</v>
      </c>
      <c r="J464" s="19" t="s">
        <v>1976</v>
      </c>
      <c r="K464" s="20" t="s">
        <v>50</v>
      </c>
    </row>
    <row r="465" spans="1:11">
      <c r="A465" s="19">
        <v>27</v>
      </c>
      <c r="B465" s="20" t="s">
        <v>567</v>
      </c>
      <c r="C465" s="21" t="s">
        <v>649</v>
      </c>
      <c r="D465" s="19" t="s">
        <v>1199</v>
      </c>
      <c r="E465" s="19" t="s">
        <v>1995</v>
      </c>
      <c r="F465" s="19" t="s">
        <v>1958</v>
      </c>
      <c r="G465" s="19">
        <v>50</v>
      </c>
      <c r="H465" s="22">
        <v>0.00221944444444444</v>
      </c>
      <c r="I465" s="23">
        <v>440</v>
      </c>
      <c r="J465" s="19" t="s">
        <v>1959</v>
      </c>
      <c r="K465" s="20" t="s">
        <v>50</v>
      </c>
    </row>
    <row r="466" spans="1:11">
      <c r="A466" s="19">
        <v>28</v>
      </c>
      <c r="B466" s="20" t="s">
        <v>567</v>
      </c>
      <c r="C466" s="21" t="s">
        <v>649</v>
      </c>
      <c r="D466" s="19" t="s">
        <v>1199</v>
      </c>
      <c r="E466" s="19" t="s">
        <v>1996</v>
      </c>
      <c r="F466" s="19" t="s">
        <v>1958</v>
      </c>
      <c r="G466" s="19">
        <v>50</v>
      </c>
      <c r="H466" s="22">
        <v>0.00221944444444444</v>
      </c>
      <c r="I466" s="23">
        <v>440</v>
      </c>
      <c r="J466" s="19" t="s">
        <v>1959</v>
      </c>
      <c r="K466" s="20" t="s">
        <v>50</v>
      </c>
    </row>
    <row r="467" spans="1:11">
      <c r="A467" s="19">
        <v>29</v>
      </c>
      <c r="B467" s="20" t="s">
        <v>567</v>
      </c>
      <c r="C467" s="21" t="s">
        <v>649</v>
      </c>
      <c r="D467" s="19" t="s">
        <v>1199</v>
      </c>
      <c r="E467" s="19" t="s">
        <v>1997</v>
      </c>
      <c r="F467" s="19" t="s">
        <v>1998</v>
      </c>
      <c r="G467" s="19">
        <v>13</v>
      </c>
      <c r="H467" s="22">
        <v>0.00222800925925926</v>
      </c>
      <c r="I467" s="23">
        <v>440</v>
      </c>
      <c r="J467" s="19" t="s">
        <v>1999</v>
      </c>
      <c r="K467" s="20" t="s">
        <v>50</v>
      </c>
    </row>
    <row r="468" spans="1:11">
      <c r="A468" s="19">
        <v>30</v>
      </c>
      <c r="B468" s="20" t="s">
        <v>567</v>
      </c>
      <c r="C468" s="21" t="s">
        <v>649</v>
      </c>
      <c r="D468" s="19" t="s">
        <v>1199</v>
      </c>
      <c r="E468" s="19" t="s">
        <v>2000</v>
      </c>
      <c r="F468" s="19" t="s">
        <v>1965</v>
      </c>
      <c r="G468" s="19">
        <v>13</v>
      </c>
      <c r="H468" s="22">
        <v>0.00222800925925926</v>
      </c>
      <c r="I468" s="23">
        <v>440</v>
      </c>
      <c r="J468" s="19" t="s">
        <v>1999</v>
      </c>
      <c r="K468" s="20" t="s">
        <v>50</v>
      </c>
    </row>
    <row r="469" spans="1:11">
      <c r="A469" s="19">
        <v>31</v>
      </c>
      <c r="B469" s="20" t="s">
        <v>567</v>
      </c>
      <c r="C469" s="21" t="s">
        <v>649</v>
      </c>
      <c r="D469" s="19" t="s">
        <v>1199</v>
      </c>
      <c r="E469" s="19" t="s">
        <v>2001</v>
      </c>
      <c r="F469" s="19" t="s">
        <v>1971</v>
      </c>
      <c r="G469" s="19">
        <v>16</v>
      </c>
      <c r="H469" s="22">
        <v>0.00239652777777778</v>
      </c>
      <c r="I469" s="23">
        <v>440</v>
      </c>
      <c r="J469" s="19" t="s">
        <v>1989</v>
      </c>
      <c r="K469" s="20" t="s">
        <v>50</v>
      </c>
    </row>
    <row r="470" spans="1:11">
      <c r="A470" s="19">
        <v>32</v>
      </c>
      <c r="B470" s="20" t="s">
        <v>567</v>
      </c>
      <c r="C470" s="21" t="s">
        <v>649</v>
      </c>
      <c r="D470" s="19" t="s">
        <v>1199</v>
      </c>
      <c r="E470" s="19" t="s">
        <v>2002</v>
      </c>
      <c r="F470" s="19" t="s">
        <v>1971</v>
      </c>
      <c r="G470" s="19">
        <v>16</v>
      </c>
      <c r="H470" s="22">
        <v>0.00239652777777778</v>
      </c>
      <c r="I470" s="23">
        <v>440</v>
      </c>
      <c r="J470" s="19" t="s">
        <v>1989</v>
      </c>
      <c r="K470" s="20" t="s">
        <v>50</v>
      </c>
    </row>
    <row r="471" spans="1:11">
      <c r="A471" s="19">
        <v>33</v>
      </c>
      <c r="B471" s="20" t="s">
        <v>567</v>
      </c>
      <c r="C471" s="21" t="s">
        <v>649</v>
      </c>
      <c r="D471" s="19" t="s">
        <v>1199</v>
      </c>
      <c r="E471" s="19" t="s">
        <v>2003</v>
      </c>
      <c r="F471" s="19" t="s">
        <v>1975</v>
      </c>
      <c r="G471" s="19">
        <v>52</v>
      </c>
      <c r="H471" s="22">
        <v>0.00239918981481481</v>
      </c>
      <c r="I471" s="23">
        <v>440</v>
      </c>
      <c r="J471" s="19" t="s">
        <v>1976</v>
      </c>
      <c r="K471" s="20" t="s">
        <v>50</v>
      </c>
    </row>
    <row r="472" spans="1:11">
      <c r="A472" s="19">
        <v>34</v>
      </c>
      <c r="B472" s="20" t="s">
        <v>567</v>
      </c>
      <c r="C472" s="21" t="s">
        <v>649</v>
      </c>
      <c r="D472" s="19" t="s">
        <v>1199</v>
      </c>
      <c r="E472" s="19" t="s">
        <v>2004</v>
      </c>
      <c r="F472" s="19" t="s">
        <v>1975</v>
      </c>
      <c r="G472" s="19">
        <v>52</v>
      </c>
      <c r="H472" s="22">
        <v>0.00239918981481481</v>
      </c>
      <c r="I472" s="23">
        <v>440</v>
      </c>
      <c r="J472" s="19" t="s">
        <v>1976</v>
      </c>
      <c r="K472" s="20" t="s">
        <v>50</v>
      </c>
    </row>
    <row r="473" spans="1:11">
      <c r="A473" s="19">
        <v>35</v>
      </c>
      <c r="B473" s="20" t="s">
        <v>567</v>
      </c>
      <c r="C473" s="21" t="s">
        <v>649</v>
      </c>
      <c r="D473" s="19" t="s">
        <v>1199</v>
      </c>
      <c r="E473" s="19" t="s">
        <v>2005</v>
      </c>
      <c r="F473" s="19" t="s">
        <v>1971</v>
      </c>
      <c r="G473" s="19">
        <v>25</v>
      </c>
      <c r="H473" s="22">
        <v>0.00241863425925926</v>
      </c>
      <c r="I473" s="23">
        <v>440</v>
      </c>
      <c r="J473" s="19" t="s">
        <v>2006</v>
      </c>
      <c r="K473" s="20" t="s">
        <v>50</v>
      </c>
    </row>
    <row r="474" spans="1:11">
      <c r="A474" s="19">
        <v>36</v>
      </c>
      <c r="B474" s="20" t="s">
        <v>567</v>
      </c>
      <c r="C474" s="21" t="s">
        <v>649</v>
      </c>
      <c r="D474" s="19" t="s">
        <v>1199</v>
      </c>
      <c r="E474" s="19" t="s">
        <v>2007</v>
      </c>
      <c r="F474" s="19" t="s">
        <v>1971</v>
      </c>
      <c r="G474" s="19">
        <v>25</v>
      </c>
      <c r="H474" s="22">
        <v>0.00241863425925926</v>
      </c>
      <c r="I474" s="23">
        <v>440</v>
      </c>
      <c r="J474" s="19" t="s">
        <v>2006</v>
      </c>
      <c r="K474" s="20" t="s">
        <v>50</v>
      </c>
    </row>
    <row r="475" spans="1:11">
      <c r="A475" s="19">
        <v>37</v>
      </c>
      <c r="B475" s="20" t="s">
        <v>567</v>
      </c>
      <c r="C475" s="21" t="s">
        <v>649</v>
      </c>
      <c r="D475" s="19" t="s">
        <v>1199</v>
      </c>
      <c r="E475" s="19" t="s">
        <v>2008</v>
      </c>
      <c r="F475" s="19" t="s">
        <v>1958</v>
      </c>
      <c r="G475" s="19">
        <v>49</v>
      </c>
      <c r="H475" s="22">
        <v>0.00242754629629629</v>
      </c>
      <c r="I475" s="23">
        <v>440</v>
      </c>
      <c r="J475" s="19" t="s">
        <v>1959</v>
      </c>
      <c r="K475" s="20" t="s">
        <v>50</v>
      </c>
    </row>
    <row r="476" spans="1:11">
      <c r="A476" s="19">
        <v>38</v>
      </c>
      <c r="B476" s="20" t="s">
        <v>567</v>
      </c>
      <c r="C476" s="21" t="s">
        <v>649</v>
      </c>
      <c r="D476" s="19" t="s">
        <v>1199</v>
      </c>
      <c r="E476" s="19" t="s">
        <v>2009</v>
      </c>
      <c r="F476" s="19" t="s">
        <v>1958</v>
      </c>
      <c r="G476" s="19">
        <v>49</v>
      </c>
      <c r="H476" s="22">
        <v>0.00242754629629629</v>
      </c>
      <c r="I476" s="23">
        <v>440</v>
      </c>
      <c r="J476" s="19" t="s">
        <v>1959</v>
      </c>
      <c r="K476" s="20" t="s">
        <v>50</v>
      </c>
    </row>
    <row r="477" spans="1:11">
      <c r="A477" s="19">
        <v>39</v>
      </c>
      <c r="B477" s="20" t="s">
        <v>567</v>
      </c>
      <c r="C477" s="21" t="s">
        <v>649</v>
      </c>
      <c r="D477" s="19" t="s">
        <v>1199</v>
      </c>
      <c r="E477" s="19" t="s">
        <v>2010</v>
      </c>
      <c r="F477" s="19" t="s">
        <v>2011</v>
      </c>
      <c r="G477" s="19">
        <v>44</v>
      </c>
      <c r="H477" s="22">
        <v>0.00249421296296296</v>
      </c>
      <c r="I477" s="23">
        <v>440</v>
      </c>
      <c r="J477" s="19" t="s">
        <v>593</v>
      </c>
      <c r="K477" s="20" t="s">
        <v>50</v>
      </c>
    </row>
    <row r="478" spans="1:11">
      <c r="A478" s="19">
        <v>40</v>
      </c>
      <c r="B478" s="20" t="s">
        <v>567</v>
      </c>
      <c r="C478" s="21" t="s">
        <v>649</v>
      </c>
      <c r="D478" s="19" t="s">
        <v>1199</v>
      </c>
      <c r="E478" s="19" t="s">
        <v>2012</v>
      </c>
      <c r="F478" s="19" t="s">
        <v>2013</v>
      </c>
      <c r="G478" s="19">
        <v>44</v>
      </c>
      <c r="H478" s="22">
        <v>0.00249421296296296</v>
      </c>
      <c r="I478" s="23">
        <v>440</v>
      </c>
      <c r="J478" s="19" t="s">
        <v>593</v>
      </c>
      <c r="K478" s="20" t="s">
        <v>50</v>
      </c>
    </row>
    <row r="479" spans="1:11">
      <c r="A479" s="19">
        <v>41</v>
      </c>
      <c r="B479" s="20" t="s">
        <v>567</v>
      </c>
      <c r="C479" s="21" t="s">
        <v>649</v>
      </c>
      <c r="D479" s="19" t="s">
        <v>1199</v>
      </c>
      <c r="E479" s="19" t="s">
        <v>2014</v>
      </c>
      <c r="F479" s="19" t="s">
        <v>1971</v>
      </c>
      <c r="G479" s="19">
        <v>39</v>
      </c>
      <c r="H479" s="22">
        <v>0.00256608796296297</v>
      </c>
      <c r="I479" s="23">
        <v>440</v>
      </c>
      <c r="J479" s="19" t="s">
        <v>2006</v>
      </c>
      <c r="K479" s="20" t="s">
        <v>50</v>
      </c>
    </row>
    <row r="480" spans="1:11">
      <c r="A480" s="19">
        <v>42</v>
      </c>
      <c r="B480" s="20" t="s">
        <v>567</v>
      </c>
      <c r="C480" s="21" t="s">
        <v>649</v>
      </c>
      <c r="D480" s="19" t="s">
        <v>1199</v>
      </c>
      <c r="E480" s="19" t="s">
        <v>2015</v>
      </c>
      <c r="F480" s="19" t="s">
        <v>1971</v>
      </c>
      <c r="G480" s="19">
        <v>39</v>
      </c>
      <c r="H480" s="22">
        <v>0.00256608796296297</v>
      </c>
      <c r="I480" s="23">
        <v>440</v>
      </c>
      <c r="J480" s="19" t="s">
        <v>2006</v>
      </c>
      <c r="K480" s="20" t="s">
        <v>50</v>
      </c>
    </row>
    <row r="481" spans="1:11">
      <c r="A481" s="19">
        <v>43</v>
      </c>
      <c r="B481" s="20" t="s">
        <v>567</v>
      </c>
      <c r="C481" s="21" t="s">
        <v>649</v>
      </c>
      <c r="D481" s="19" t="s">
        <v>1199</v>
      </c>
      <c r="E481" s="19" t="s">
        <v>2016</v>
      </c>
      <c r="F481" s="19" t="s">
        <v>2017</v>
      </c>
      <c r="G481" s="19">
        <v>22</v>
      </c>
      <c r="H481" s="22">
        <v>0.00280636574074074</v>
      </c>
      <c r="I481" s="23">
        <v>440</v>
      </c>
      <c r="J481" s="19" t="s">
        <v>2018</v>
      </c>
      <c r="K481" s="20" t="s">
        <v>50</v>
      </c>
    </row>
    <row r="482" spans="1:11">
      <c r="A482" s="19">
        <v>44</v>
      </c>
      <c r="B482" s="20" t="s">
        <v>567</v>
      </c>
      <c r="C482" s="21" t="s">
        <v>649</v>
      </c>
      <c r="D482" s="19" t="s">
        <v>1199</v>
      </c>
      <c r="E482" s="19" t="s">
        <v>2019</v>
      </c>
      <c r="F482" s="19" t="s">
        <v>2017</v>
      </c>
      <c r="G482" s="19">
        <v>22</v>
      </c>
      <c r="H482" s="22">
        <v>0.00280636574074074</v>
      </c>
      <c r="I482" s="23">
        <v>440</v>
      </c>
      <c r="J482" s="19" t="s">
        <v>2018</v>
      </c>
      <c r="K482" s="20" t="s">
        <v>50</v>
      </c>
    </row>
    <row r="483" spans="1:11">
      <c r="A483" s="19">
        <v>45</v>
      </c>
      <c r="B483" s="20" t="s">
        <v>567</v>
      </c>
      <c r="C483" s="21" t="s">
        <v>649</v>
      </c>
      <c r="D483" s="19" t="s">
        <v>1199</v>
      </c>
      <c r="E483" s="19" t="s">
        <v>2020</v>
      </c>
      <c r="F483" s="19" t="s">
        <v>1953</v>
      </c>
      <c r="G483" s="19">
        <v>61</v>
      </c>
      <c r="H483" s="22">
        <v>0.00305115740740741</v>
      </c>
      <c r="I483" s="23">
        <v>440</v>
      </c>
      <c r="J483" s="19" t="s">
        <v>2021</v>
      </c>
      <c r="K483" s="20" t="s">
        <v>50</v>
      </c>
    </row>
    <row r="484" spans="1:11">
      <c r="A484" s="19">
        <v>46</v>
      </c>
      <c r="B484" s="20" t="s">
        <v>567</v>
      </c>
      <c r="C484" s="21" t="s">
        <v>649</v>
      </c>
      <c r="D484" s="19" t="s">
        <v>1199</v>
      </c>
      <c r="E484" s="19" t="s">
        <v>2022</v>
      </c>
      <c r="F484" s="19" t="s">
        <v>1953</v>
      </c>
      <c r="G484" s="19">
        <v>61</v>
      </c>
      <c r="H484" s="22">
        <v>0.00305115740740741</v>
      </c>
      <c r="I484" s="23">
        <v>440</v>
      </c>
      <c r="J484" s="19" t="s">
        <v>2021</v>
      </c>
      <c r="K484" s="20" t="s">
        <v>50</v>
      </c>
    </row>
    <row r="485" spans="1:11">
      <c r="A485" s="19">
        <v>47</v>
      </c>
      <c r="B485" s="20" t="s">
        <v>567</v>
      </c>
      <c r="C485" s="21" t="s">
        <v>649</v>
      </c>
      <c r="D485" s="19" t="s">
        <v>1199</v>
      </c>
      <c r="E485" s="19" t="s">
        <v>2023</v>
      </c>
      <c r="F485" s="19" t="s">
        <v>1951</v>
      </c>
      <c r="G485" s="19">
        <v>10</v>
      </c>
      <c r="H485" s="22">
        <v>0.00305115740740741</v>
      </c>
      <c r="I485" s="23">
        <v>440</v>
      </c>
      <c r="J485" s="19" t="s">
        <v>2024</v>
      </c>
      <c r="K485" s="20" t="s">
        <v>50</v>
      </c>
    </row>
    <row r="486" spans="1:11">
      <c r="A486" s="19">
        <v>48</v>
      </c>
      <c r="B486" s="20" t="s">
        <v>567</v>
      </c>
      <c r="C486" s="21" t="s">
        <v>649</v>
      </c>
      <c r="D486" s="19" t="s">
        <v>1199</v>
      </c>
      <c r="E486" s="19" t="s">
        <v>2025</v>
      </c>
      <c r="F486" s="19" t="s">
        <v>1951</v>
      </c>
      <c r="G486" s="19">
        <v>10</v>
      </c>
      <c r="H486" s="22">
        <v>0.00305115740740741</v>
      </c>
      <c r="I486" s="23">
        <v>440</v>
      </c>
      <c r="J486" s="19" t="s">
        <v>2024</v>
      </c>
      <c r="K486" s="20" t="s">
        <v>50</v>
      </c>
    </row>
    <row r="487" spans="1:11">
      <c r="A487" s="19">
        <v>49</v>
      </c>
      <c r="B487" s="20" t="s">
        <v>567</v>
      </c>
      <c r="C487" s="21" t="s">
        <v>649</v>
      </c>
      <c r="D487" s="19" t="s">
        <v>1199</v>
      </c>
      <c r="E487" s="19" t="s">
        <v>2026</v>
      </c>
      <c r="F487" s="19" t="s">
        <v>2027</v>
      </c>
      <c r="G487" s="19">
        <v>11</v>
      </c>
      <c r="H487" s="22">
        <v>0.00305115740740741</v>
      </c>
      <c r="I487" s="23">
        <v>440</v>
      </c>
      <c r="J487" s="19" t="s">
        <v>2028</v>
      </c>
      <c r="K487" s="20" t="s">
        <v>50</v>
      </c>
    </row>
    <row r="488" spans="1:11">
      <c r="A488" s="19">
        <v>50</v>
      </c>
      <c r="B488" s="20" t="s">
        <v>567</v>
      </c>
      <c r="C488" s="21" t="s">
        <v>649</v>
      </c>
      <c r="D488" s="19" t="s">
        <v>1199</v>
      </c>
      <c r="E488" s="19" t="s">
        <v>2029</v>
      </c>
      <c r="F488" s="19" t="s">
        <v>2027</v>
      </c>
      <c r="G488" s="19">
        <v>11</v>
      </c>
      <c r="H488" s="22">
        <v>0.00305115740740741</v>
      </c>
      <c r="I488" s="23">
        <v>440</v>
      </c>
      <c r="J488" s="19" t="s">
        <v>2028</v>
      </c>
      <c r="K488" s="20" t="s">
        <v>50</v>
      </c>
    </row>
    <row r="489" spans="1:11">
      <c r="A489" s="19">
        <v>51</v>
      </c>
      <c r="B489" s="20" t="s">
        <v>567</v>
      </c>
      <c r="C489" s="21" t="s">
        <v>649</v>
      </c>
      <c r="D489" s="19" t="s">
        <v>1199</v>
      </c>
      <c r="E489" s="19" t="s">
        <v>2030</v>
      </c>
      <c r="F489" s="19" t="s">
        <v>2031</v>
      </c>
      <c r="G489" s="19">
        <v>28</v>
      </c>
      <c r="H489" s="22">
        <v>0.00306643518518518</v>
      </c>
      <c r="I489" s="23">
        <v>440</v>
      </c>
      <c r="J489" s="19" t="s">
        <v>2032</v>
      </c>
      <c r="K489" s="20" t="s">
        <v>77</v>
      </c>
    </row>
    <row r="490" spans="1:11">
      <c r="A490" s="19">
        <v>52</v>
      </c>
      <c r="B490" s="20" t="s">
        <v>567</v>
      </c>
      <c r="C490" s="21" t="s">
        <v>649</v>
      </c>
      <c r="D490" s="19" t="s">
        <v>1199</v>
      </c>
      <c r="E490" s="19" t="s">
        <v>2033</v>
      </c>
      <c r="F490" s="19" t="s">
        <v>2031</v>
      </c>
      <c r="G490" s="19">
        <v>28</v>
      </c>
      <c r="H490" s="22">
        <v>0.00306643518518518</v>
      </c>
      <c r="I490" s="23">
        <v>440</v>
      </c>
      <c r="J490" s="19" t="s">
        <v>2032</v>
      </c>
      <c r="K490" s="20" t="s">
        <v>77</v>
      </c>
    </row>
    <row r="491" spans="1:11">
      <c r="A491" s="19">
        <v>53</v>
      </c>
      <c r="B491" s="20" t="s">
        <v>567</v>
      </c>
      <c r="C491" s="21" t="s">
        <v>649</v>
      </c>
      <c r="D491" s="19" t="s">
        <v>1199</v>
      </c>
      <c r="E491" s="19" t="s">
        <v>2034</v>
      </c>
      <c r="F491" s="19" t="s">
        <v>2035</v>
      </c>
      <c r="G491" s="19">
        <v>65</v>
      </c>
      <c r="H491" s="22">
        <v>0.00307256944444444</v>
      </c>
      <c r="I491" s="23">
        <v>440</v>
      </c>
      <c r="J491" s="19" t="s">
        <v>1954</v>
      </c>
      <c r="K491" s="20" t="s">
        <v>77</v>
      </c>
    </row>
    <row r="492" spans="1:11">
      <c r="A492" s="19">
        <v>54</v>
      </c>
      <c r="B492" s="20" t="s">
        <v>567</v>
      </c>
      <c r="C492" s="21" t="s">
        <v>649</v>
      </c>
      <c r="D492" s="19" t="s">
        <v>1199</v>
      </c>
      <c r="E492" s="19" t="s">
        <v>2036</v>
      </c>
      <c r="F492" s="19" t="s">
        <v>2035</v>
      </c>
      <c r="G492" s="19">
        <v>65</v>
      </c>
      <c r="H492" s="22">
        <v>0.00307256944444444</v>
      </c>
      <c r="I492" s="23">
        <v>440</v>
      </c>
      <c r="J492" s="19" t="s">
        <v>1954</v>
      </c>
      <c r="K492" s="20" t="s">
        <v>77</v>
      </c>
    </row>
    <row r="493" spans="1:11">
      <c r="A493" s="19">
        <v>55</v>
      </c>
      <c r="B493" s="20" t="s">
        <v>567</v>
      </c>
      <c r="C493" s="21" t="s">
        <v>649</v>
      </c>
      <c r="D493" s="19" t="s">
        <v>1199</v>
      </c>
      <c r="E493" s="19" t="s">
        <v>2037</v>
      </c>
      <c r="F493" s="19" t="s">
        <v>2017</v>
      </c>
      <c r="G493" s="19">
        <v>20</v>
      </c>
      <c r="H493" s="22">
        <v>0.00411145833333333</v>
      </c>
      <c r="I493" s="23">
        <v>440</v>
      </c>
      <c r="J493" s="19" t="s">
        <v>2038</v>
      </c>
      <c r="K493" s="20" t="s">
        <v>77</v>
      </c>
    </row>
    <row r="494" spans="1:11">
      <c r="A494" s="19">
        <v>56</v>
      </c>
      <c r="B494" s="20" t="s">
        <v>567</v>
      </c>
      <c r="C494" s="21" t="s">
        <v>649</v>
      </c>
      <c r="D494" s="19" t="s">
        <v>1199</v>
      </c>
      <c r="E494" s="19" t="s">
        <v>2039</v>
      </c>
      <c r="F494" s="19" t="s">
        <v>2017</v>
      </c>
      <c r="G494" s="19">
        <v>20</v>
      </c>
      <c r="H494" s="22">
        <v>0.00411145833333333</v>
      </c>
      <c r="I494" s="23">
        <v>440</v>
      </c>
      <c r="J494" s="19" t="s">
        <v>2038</v>
      </c>
      <c r="K494" s="20" t="s">
        <v>77</v>
      </c>
    </row>
    <row r="495" spans="1:11">
      <c r="A495" s="19">
        <v>57</v>
      </c>
      <c r="B495" s="20" t="s">
        <v>567</v>
      </c>
      <c r="C495" s="21" t="s">
        <v>649</v>
      </c>
      <c r="D495" s="19" t="s">
        <v>1199</v>
      </c>
      <c r="E495" s="19" t="s">
        <v>2040</v>
      </c>
      <c r="F495" s="19" t="s">
        <v>1975</v>
      </c>
      <c r="G495" s="19">
        <v>41</v>
      </c>
      <c r="H495" s="22">
        <v>0.00207569444444444</v>
      </c>
      <c r="I495" s="23">
        <v>430</v>
      </c>
      <c r="J495" s="19" t="s">
        <v>1976</v>
      </c>
      <c r="K495" s="20" t="s">
        <v>77</v>
      </c>
    </row>
    <row r="496" spans="1:11">
      <c r="A496" s="19">
        <v>58</v>
      </c>
      <c r="B496" s="20" t="s">
        <v>567</v>
      </c>
      <c r="C496" s="21" t="s">
        <v>649</v>
      </c>
      <c r="D496" s="19" t="s">
        <v>1199</v>
      </c>
      <c r="E496" s="19" t="s">
        <v>2041</v>
      </c>
      <c r="F496" s="19" t="s">
        <v>1975</v>
      </c>
      <c r="G496" s="19">
        <v>41</v>
      </c>
      <c r="H496" s="22">
        <v>0.00207569444444444</v>
      </c>
      <c r="I496" s="23">
        <v>430</v>
      </c>
      <c r="J496" s="19" t="s">
        <v>1976</v>
      </c>
      <c r="K496" s="20" t="s">
        <v>77</v>
      </c>
    </row>
    <row r="497" spans="1:11">
      <c r="A497" s="19">
        <v>59</v>
      </c>
      <c r="B497" s="20" t="s">
        <v>567</v>
      </c>
      <c r="C497" s="21" t="s">
        <v>649</v>
      </c>
      <c r="D497" s="19" t="s">
        <v>1199</v>
      </c>
      <c r="E497" s="19" t="s">
        <v>2042</v>
      </c>
      <c r="F497" s="19" t="s">
        <v>1971</v>
      </c>
      <c r="G497" s="19">
        <v>40</v>
      </c>
      <c r="H497" s="22">
        <v>0.00195532407407407</v>
      </c>
      <c r="I497" s="23">
        <v>420</v>
      </c>
      <c r="J497" s="19" t="s">
        <v>1989</v>
      </c>
      <c r="K497" s="20" t="s">
        <v>77</v>
      </c>
    </row>
    <row r="498" spans="1:11">
      <c r="A498" s="19">
        <v>60</v>
      </c>
      <c r="B498" s="20" t="s">
        <v>567</v>
      </c>
      <c r="C498" s="21" t="s">
        <v>649</v>
      </c>
      <c r="D498" s="19" t="s">
        <v>1199</v>
      </c>
      <c r="E498" s="19" t="s">
        <v>2043</v>
      </c>
      <c r="F498" s="19" t="s">
        <v>1971</v>
      </c>
      <c r="G498" s="19">
        <v>40</v>
      </c>
      <c r="H498" s="22">
        <v>0.00195532407407407</v>
      </c>
      <c r="I498" s="23">
        <v>420</v>
      </c>
      <c r="J498" s="19" t="s">
        <v>1989</v>
      </c>
      <c r="K498" s="20" t="s">
        <v>77</v>
      </c>
    </row>
    <row r="499" spans="1:11">
      <c r="A499" s="19">
        <v>61</v>
      </c>
      <c r="B499" s="20" t="s">
        <v>567</v>
      </c>
      <c r="C499" s="21" t="s">
        <v>649</v>
      </c>
      <c r="D499" s="19" t="s">
        <v>1199</v>
      </c>
      <c r="E499" s="19" t="s">
        <v>2044</v>
      </c>
      <c r="F499" s="19" t="s">
        <v>1951</v>
      </c>
      <c r="G499" s="19">
        <v>17</v>
      </c>
      <c r="H499" s="22">
        <v>0.0024556712962963</v>
      </c>
      <c r="I499" s="23">
        <v>400</v>
      </c>
      <c r="J499" s="19" t="s">
        <v>2024</v>
      </c>
      <c r="K499" s="20" t="s">
        <v>77</v>
      </c>
    </row>
    <row r="500" spans="1:11">
      <c r="A500" s="19">
        <v>62</v>
      </c>
      <c r="B500" s="20" t="s">
        <v>567</v>
      </c>
      <c r="C500" s="21" t="s">
        <v>649</v>
      </c>
      <c r="D500" s="19" t="s">
        <v>1199</v>
      </c>
      <c r="E500" s="19" t="s">
        <v>2045</v>
      </c>
      <c r="F500" s="19" t="s">
        <v>1951</v>
      </c>
      <c r="G500" s="19">
        <v>17</v>
      </c>
      <c r="H500" s="22">
        <v>0.0024556712962963</v>
      </c>
      <c r="I500" s="23">
        <v>400</v>
      </c>
      <c r="J500" s="19" t="s">
        <v>2024</v>
      </c>
      <c r="K500" s="20" t="s">
        <v>77</v>
      </c>
    </row>
    <row r="501" spans="1:11">
      <c r="A501" s="19">
        <v>63</v>
      </c>
      <c r="B501" s="20" t="s">
        <v>567</v>
      </c>
      <c r="C501" s="21" t="s">
        <v>649</v>
      </c>
      <c r="D501" s="19" t="s">
        <v>1199</v>
      </c>
      <c r="E501" s="19" t="s">
        <v>2046</v>
      </c>
      <c r="F501" s="19" t="s">
        <v>2047</v>
      </c>
      <c r="G501" s="19">
        <v>26</v>
      </c>
      <c r="H501" s="22">
        <v>0.00248472222222223</v>
      </c>
      <c r="I501" s="23">
        <v>400</v>
      </c>
      <c r="J501" s="19" t="s">
        <v>1986</v>
      </c>
      <c r="K501" s="20" t="s">
        <v>77</v>
      </c>
    </row>
    <row r="502" spans="1:11">
      <c r="A502" s="19">
        <v>64</v>
      </c>
      <c r="B502" s="20" t="s">
        <v>567</v>
      </c>
      <c r="C502" s="21" t="s">
        <v>649</v>
      </c>
      <c r="D502" s="19" t="s">
        <v>1199</v>
      </c>
      <c r="E502" s="19" t="s">
        <v>2048</v>
      </c>
      <c r="F502" s="19" t="s">
        <v>2049</v>
      </c>
      <c r="G502" s="19">
        <v>26</v>
      </c>
      <c r="H502" s="22">
        <v>0.00248472222222223</v>
      </c>
      <c r="I502" s="23">
        <v>400</v>
      </c>
      <c r="J502" s="19" t="s">
        <v>1986</v>
      </c>
      <c r="K502" s="20" t="s">
        <v>77</v>
      </c>
    </row>
    <row r="503" spans="1:11">
      <c r="A503" s="19">
        <v>65</v>
      </c>
      <c r="B503" s="20" t="s">
        <v>567</v>
      </c>
      <c r="C503" s="21" t="s">
        <v>649</v>
      </c>
      <c r="D503" s="19" t="s">
        <v>1199</v>
      </c>
      <c r="E503" s="19" t="s">
        <v>2050</v>
      </c>
      <c r="F503" s="19" t="s">
        <v>2051</v>
      </c>
      <c r="G503" s="19">
        <v>31</v>
      </c>
      <c r="H503" s="22">
        <v>0.00285023148148148</v>
      </c>
      <c r="I503" s="23">
        <v>400</v>
      </c>
      <c r="J503" s="19" t="s">
        <v>1986</v>
      </c>
      <c r="K503" s="20" t="s">
        <v>77</v>
      </c>
    </row>
    <row r="504" spans="1:11">
      <c r="A504" s="19">
        <v>66</v>
      </c>
      <c r="B504" s="20" t="s">
        <v>567</v>
      </c>
      <c r="C504" s="21" t="s">
        <v>649</v>
      </c>
      <c r="D504" s="19" t="s">
        <v>1199</v>
      </c>
      <c r="E504" s="19" t="s">
        <v>2052</v>
      </c>
      <c r="F504" s="19" t="s">
        <v>2053</v>
      </c>
      <c r="G504" s="19">
        <v>31</v>
      </c>
      <c r="H504" s="22">
        <v>0.00285023148148148</v>
      </c>
      <c r="I504" s="23">
        <v>400</v>
      </c>
      <c r="J504" s="19" t="s">
        <v>1986</v>
      </c>
      <c r="K504" s="20" t="s">
        <v>77</v>
      </c>
    </row>
    <row r="505" spans="1:11">
      <c r="A505" s="19">
        <v>67</v>
      </c>
      <c r="B505" s="20" t="s">
        <v>567</v>
      </c>
      <c r="C505" s="21" t="s">
        <v>649</v>
      </c>
      <c r="D505" s="19" t="s">
        <v>1199</v>
      </c>
      <c r="E505" s="19" t="s">
        <v>2054</v>
      </c>
      <c r="F505" s="19" t="s">
        <v>2027</v>
      </c>
      <c r="G505" s="19">
        <v>34</v>
      </c>
      <c r="H505" s="22">
        <v>0.0031412037037037</v>
      </c>
      <c r="I505" s="23">
        <v>400</v>
      </c>
      <c r="J505" s="19" t="s">
        <v>2028</v>
      </c>
      <c r="K505" s="20" t="s">
        <v>77</v>
      </c>
    </row>
    <row r="506" spans="1:11">
      <c r="A506" s="19">
        <v>68</v>
      </c>
      <c r="B506" s="20" t="s">
        <v>567</v>
      </c>
      <c r="C506" s="21" t="s">
        <v>649</v>
      </c>
      <c r="D506" s="19" t="s">
        <v>1199</v>
      </c>
      <c r="E506" s="19" t="s">
        <v>2055</v>
      </c>
      <c r="F506" s="19" t="s">
        <v>2027</v>
      </c>
      <c r="G506" s="19">
        <v>34</v>
      </c>
      <c r="H506" s="22">
        <v>0.0031412037037037</v>
      </c>
      <c r="I506" s="23">
        <v>400</v>
      </c>
      <c r="J506" s="19" t="s">
        <v>2028</v>
      </c>
      <c r="K506" s="20" t="s">
        <v>77</v>
      </c>
    </row>
    <row r="507" spans="1:11">
      <c r="A507" s="19">
        <v>69</v>
      </c>
      <c r="B507" s="20" t="s">
        <v>567</v>
      </c>
      <c r="C507" s="21" t="s">
        <v>649</v>
      </c>
      <c r="D507" s="19" t="s">
        <v>1199</v>
      </c>
      <c r="E507" s="19" t="s">
        <v>2056</v>
      </c>
      <c r="F507" s="19" t="s">
        <v>1951</v>
      </c>
      <c r="G507" s="19">
        <v>37</v>
      </c>
      <c r="H507" s="22">
        <v>0.00316944444444444</v>
      </c>
      <c r="I507" s="23">
        <v>400</v>
      </c>
      <c r="J507" s="19" t="s">
        <v>2024</v>
      </c>
      <c r="K507" s="20" t="s">
        <v>77</v>
      </c>
    </row>
    <row r="508" spans="1:11">
      <c r="A508" s="19">
        <v>70</v>
      </c>
      <c r="B508" s="20" t="s">
        <v>567</v>
      </c>
      <c r="C508" s="21" t="s">
        <v>649</v>
      </c>
      <c r="D508" s="19" t="s">
        <v>1199</v>
      </c>
      <c r="E508" s="19" t="s">
        <v>2057</v>
      </c>
      <c r="F508" s="19" t="s">
        <v>1951</v>
      </c>
      <c r="G508" s="19">
        <v>37</v>
      </c>
      <c r="H508" s="22">
        <v>0.00316944444444444</v>
      </c>
      <c r="I508" s="23">
        <v>400</v>
      </c>
      <c r="J508" s="19" t="s">
        <v>2024</v>
      </c>
      <c r="K508" s="20" t="s">
        <v>77</v>
      </c>
    </row>
    <row r="509" spans="1:11">
      <c r="A509" s="19">
        <v>71</v>
      </c>
      <c r="B509" s="20" t="s">
        <v>567</v>
      </c>
      <c r="C509" s="21" t="s">
        <v>649</v>
      </c>
      <c r="D509" s="19" t="s">
        <v>1199</v>
      </c>
      <c r="E509" s="19" t="s">
        <v>2058</v>
      </c>
      <c r="F509" s="19" t="s">
        <v>2027</v>
      </c>
      <c r="G509" s="19">
        <v>42</v>
      </c>
      <c r="H509" s="22">
        <v>0.00333587962962963</v>
      </c>
      <c r="I509" s="23">
        <v>400</v>
      </c>
      <c r="J509" s="19" t="s">
        <v>2028</v>
      </c>
      <c r="K509" s="20" t="s">
        <v>77</v>
      </c>
    </row>
    <row r="510" spans="1:11">
      <c r="A510" s="19">
        <v>72</v>
      </c>
      <c r="B510" s="20" t="s">
        <v>567</v>
      </c>
      <c r="C510" s="21" t="s">
        <v>649</v>
      </c>
      <c r="D510" s="19" t="s">
        <v>1199</v>
      </c>
      <c r="E510" s="19" t="s">
        <v>2059</v>
      </c>
      <c r="F510" s="19" t="s">
        <v>2027</v>
      </c>
      <c r="G510" s="19">
        <v>42</v>
      </c>
      <c r="H510" s="22">
        <v>0.00333587962962963</v>
      </c>
      <c r="I510" s="23">
        <v>400</v>
      </c>
      <c r="J510" s="19" t="s">
        <v>2028</v>
      </c>
      <c r="K510" s="20" t="s">
        <v>77</v>
      </c>
    </row>
    <row r="511" spans="1:11">
      <c r="A511" s="19">
        <v>73</v>
      </c>
      <c r="B511" s="20" t="s">
        <v>567</v>
      </c>
      <c r="C511" s="21" t="s">
        <v>649</v>
      </c>
      <c r="D511" s="19" t="s">
        <v>1199</v>
      </c>
      <c r="E511" s="19" t="s">
        <v>2060</v>
      </c>
      <c r="F511" s="19" t="s">
        <v>2027</v>
      </c>
      <c r="G511" s="19">
        <v>12</v>
      </c>
      <c r="H511" s="22">
        <v>0.00355208333333333</v>
      </c>
      <c r="I511" s="23">
        <v>400</v>
      </c>
      <c r="J511" s="19" t="s">
        <v>2028</v>
      </c>
      <c r="K511" s="20" t="s">
        <v>77</v>
      </c>
    </row>
    <row r="512" spans="1:11">
      <c r="A512" s="19">
        <v>74</v>
      </c>
      <c r="B512" s="20" t="s">
        <v>567</v>
      </c>
      <c r="C512" s="21" t="s">
        <v>649</v>
      </c>
      <c r="D512" s="19" t="s">
        <v>1199</v>
      </c>
      <c r="E512" s="19" t="s">
        <v>2061</v>
      </c>
      <c r="F512" s="19" t="s">
        <v>2027</v>
      </c>
      <c r="G512" s="19">
        <v>12</v>
      </c>
      <c r="H512" s="22">
        <v>0.00355208333333333</v>
      </c>
      <c r="I512" s="23">
        <v>400</v>
      </c>
      <c r="J512" s="19" t="s">
        <v>2028</v>
      </c>
      <c r="K512" s="20" t="s">
        <v>77</v>
      </c>
    </row>
    <row r="513" spans="1:11">
      <c r="A513" s="19">
        <v>75</v>
      </c>
      <c r="B513" s="20" t="s">
        <v>567</v>
      </c>
      <c r="C513" s="21" t="s">
        <v>649</v>
      </c>
      <c r="D513" s="19" t="s">
        <v>1199</v>
      </c>
      <c r="E513" s="19" t="s">
        <v>2062</v>
      </c>
      <c r="F513" s="19" t="s">
        <v>1958</v>
      </c>
      <c r="G513" s="19">
        <v>56</v>
      </c>
      <c r="H513" s="22">
        <v>0.00221643518518518</v>
      </c>
      <c r="I513" s="23">
        <v>390</v>
      </c>
      <c r="J513" s="19" t="s">
        <v>1959</v>
      </c>
      <c r="K513" s="20" t="s">
        <v>77</v>
      </c>
    </row>
    <row r="514" spans="1:11">
      <c r="A514" s="19">
        <v>76</v>
      </c>
      <c r="B514" s="20" t="s">
        <v>567</v>
      </c>
      <c r="C514" s="21" t="s">
        <v>649</v>
      </c>
      <c r="D514" s="19" t="s">
        <v>1199</v>
      </c>
      <c r="E514" s="19" t="s">
        <v>2063</v>
      </c>
      <c r="F514" s="19" t="s">
        <v>1958</v>
      </c>
      <c r="G514" s="19">
        <v>56</v>
      </c>
      <c r="H514" s="22">
        <v>0.00221643518518518</v>
      </c>
      <c r="I514" s="23">
        <v>390</v>
      </c>
      <c r="J514" s="19" t="s">
        <v>1959</v>
      </c>
      <c r="K514" s="20" t="s">
        <v>77</v>
      </c>
    </row>
    <row r="515" spans="1:11">
      <c r="A515" s="19">
        <v>77</v>
      </c>
      <c r="B515" s="20" t="s">
        <v>567</v>
      </c>
      <c r="C515" s="21" t="s">
        <v>649</v>
      </c>
      <c r="D515" s="19" t="s">
        <v>1199</v>
      </c>
      <c r="E515" s="19" t="s">
        <v>2064</v>
      </c>
      <c r="F515" s="19" t="s">
        <v>2035</v>
      </c>
      <c r="G515" s="19">
        <v>62</v>
      </c>
      <c r="H515" s="22">
        <v>0.00267685185185185</v>
      </c>
      <c r="I515" s="23">
        <v>390</v>
      </c>
      <c r="J515" s="19" t="s">
        <v>1954</v>
      </c>
      <c r="K515" s="20" t="s">
        <v>77</v>
      </c>
    </row>
    <row r="516" spans="1:11">
      <c r="A516" s="19">
        <v>78</v>
      </c>
      <c r="B516" s="20" t="s">
        <v>567</v>
      </c>
      <c r="C516" s="21" t="s">
        <v>649</v>
      </c>
      <c r="D516" s="19" t="s">
        <v>1199</v>
      </c>
      <c r="E516" s="19" t="s">
        <v>2065</v>
      </c>
      <c r="F516" s="19" t="s">
        <v>2035</v>
      </c>
      <c r="G516" s="19">
        <v>62</v>
      </c>
      <c r="H516" s="22">
        <v>0.00267685185185185</v>
      </c>
      <c r="I516" s="23">
        <v>390</v>
      </c>
      <c r="J516" s="19" t="s">
        <v>1954</v>
      </c>
      <c r="K516" s="20" t="s">
        <v>77</v>
      </c>
    </row>
    <row r="517" spans="1:11">
      <c r="A517" s="19">
        <v>79</v>
      </c>
      <c r="B517" s="20" t="s">
        <v>567</v>
      </c>
      <c r="C517" s="21" t="s">
        <v>649</v>
      </c>
      <c r="D517" s="19" t="s">
        <v>1199</v>
      </c>
      <c r="E517" s="19" t="s">
        <v>2066</v>
      </c>
      <c r="F517" s="19" t="s">
        <v>1981</v>
      </c>
      <c r="G517" s="19">
        <v>15</v>
      </c>
      <c r="H517" s="22">
        <v>0.00341446759259259</v>
      </c>
      <c r="I517" s="23">
        <v>390</v>
      </c>
      <c r="J517" s="19" t="s">
        <v>2067</v>
      </c>
      <c r="K517" s="20" t="s">
        <v>77</v>
      </c>
    </row>
    <row r="518" spans="1:11">
      <c r="A518" s="19">
        <v>80</v>
      </c>
      <c r="B518" s="20" t="s">
        <v>567</v>
      </c>
      <c r="C518" s="21" t="s">
        <v>649</v>
      </c>
      <c r="D518" s="19" t="s">
        <v>1199</v>
      </c>
      <c r="E518" s="19" t="s">
        <v>2068</v>
      </c>
      <c r="F518" s="19" t="s">
        <v>1981</v>
      </c>
      <c r="G518" s="19">
        <v>15</v>
      </c>
      <c r="H518" s="22">
        <v>0.00341446759259259</v>
      </c>
      <c r="I518" s="23">
        <v>390</v>
      </c>
      <c r="J518" s="19" t="s">
        <v>2067</v>
      </c>
      <c r="K518" s="20" t="s">
        <v>77</v>
      </c>
    </row>
    <row r="519" spans="1:11">
      <c r="A519" s="19">
        <v>81</v>
      </c>
      <c r="B519" s="20" t="s">
        <v>567</v>
      </c>
      <c r="C519" s="21" t="s">
        <v>649</v>
      </c>
      <c r="D519" s="19" t="s">
        <v>1199</v>
      </c>
      <c r="E519" s="19" t="s">
        <v>2069</v>
      </c>
      <c r="F519" s="19" t="s">
        <v>2070</v>
      </c>
      <c r="G519" s="19">
        <v>23</v>
      </c>
      <c r="H519" s="22">
        <v>0.00405347222222222</v>
      </c>
      <c r="I519" s="23">
        <v>380</v>
      </c>
      <c r="J519" s="19" t="s">
        <v>2071</v>
      </c>
      <c r="K519" s="20" t="s">
        <v>77</v>
      </c>
    </row>
    <row r="520" spans="1:11">
      <c r="A520" s="19">
        <v>82</v>
      </c>
      <c r="B520" s="20" t="s">
        <v>567</v>
      </c>
      <c r="C520" s="21" t="s">
        <v>649</v>
      </c>
      <c r="D520" s="19" t="s">
        <v>1199</v>
      </c>
      <c r="E520" s="19" t="s">
        <v>2072</v>
      </c>
      <c r="F520" s="19" t="s">
        <v>2070</v>
      </c>
      <c r="G520" s="19">
        <v>23</v>
      </c>
      <c r="H520" s="22">
        <v>0.00405347222222222</v>
      </c>
      <c r="I520" s="23">
        <v>380</v>
      </c>
      <c r="J520" s="19" t="s">
        <v>2071</v>
      </c>
      <c r="K520" s="20" t="s">
        <v>77</v>
      </c>
    </row>
    <row r="521" spans="1:11">
      <c r="A521" s="19">
        <v>83</v>
      </c>
      <c r="B521" s="20" t="s">
        <v>567</v>
      </c>
      <c r="C521" s="21" t="s">
        <v>649</v>
      </c>
      <c r="D521" s="19" t="s">
        <v>1199</v>
      </c>
      <c r="E521" s="19" t="s">
        <v>2073</v>
      </c>
      <c r="F521" s="19" t="s">
        <v>1953</v>
      </c>
      <c r="G521" s="19">
        <v>60</v>
      </c>
      <c r="H521" s="22">
        <v>0.00250219907407408</v>
      </c>
      <c r="I521" s="23">
        <v>360</v>
      </c>
      <c r="J521" s="19" t="s">
        <v>2021</v>
      </c>
      <c r="K521" s="20" t="s">
        <v>113</v>
      </c>
    </row>
    <row r="522" spans="1:11">
      <c r="A522" s="19">
        <v>84</v>
      </c>
      <c r="B522" s="20" t="s">
        <v>567</v>
      </c>
      <c r="C522" s="21" t="s">
        <v>649</v>
      </c>
      <c r="D522" s="19" t="s">
        <v>1199</v>
      </c>
      <c r="E522" s="19" t="s">
        <v>2074</v>
      </c>
      <c r="F522" s="19" t="s">
        <v>1953</v>
      </c>
      <c r="G522" s="19">
        <v>60</v>
      </c>
      <c r="H522" s="22">
        <v>0.00250219907407408</v>
      </c>
      <c r="I522" s="23">
        <v>360</v>
      </c>
      <c r="J522" s="19" t="s">
        <v>2021</v>
      </c>
      <c r="K522" s="20" t="s">
        <v>113</v>
      </c>
    </row>
    <row r="523" spans="1:11">
      <c r="A523" s="19">
        <v>85</v>
      </c>
      <c r="B523" s="20" t="s">
        <v>567</v>
      </c>
      <c r="C523" s="21" t="s">
        <v>649</v>
      </c>
      <c r="D523" s="19" t="s">
        <v>1199</v>
      </c>
      <c r="E523" s="19" t="s">
        <v>2075</v>
      </c>
      <c r="F523" s="19" t="s">
        <v>1951</v>
      </c>
      <c r="G523" s="19">
        <v>47</v>
      </c>
      <c r="H523" s="22">
        <v>0.00388784722222222</v>
      </c>
      <c r="I523" s="23">
        <v>360</v>
      </c>
      <c r="J523" s="19" t="s">
        <v>2024</v>
      </c>
      <c r="K523" s="20" t="s">
        <v>113</v>
      </c>
    </row>
    <row r="524" spans="1:11">
      <c r="A524" s="19">
        <v>86</v>
      </c>
      <c r="B524" s="20" t="s">
        <v>567</v>
      </c>
      <c r="C524" s="21" t="s">
        <v>649</v>
      </c>
      <c r="D524" s="19" t="s">
        <v>1199</v>
      </c>
      <c r="E524" s="19" t="s">
        <v>2076</v>
      </c>
      <c r="F524" s="19" t="s">
        <v>1951</v>
      </c>
      <c r="G524" s="19">
        <v>47</v>
      </c>
      <c r="H524" s="22">
        <v>0.00388784722222222</v>
      </c>
      <c r="I524" s="23">
        <v>360</v>
      </c>
      <c r="J524" s="19" t="s">
        <v>2024</v>
      </c>
      <c r="K524" s="20" t="s">
        <v>113</v>
      </c>
    </row>
    <row r="525" spans="1:11">
      <c r="A525" s="19">
        <v>87</v>
      </c>
      <c r="B525" s="20" t="s">
        <v>567</v>
      </c>
      <c r="C525" s="21" t="s">
        <v>649</v>
      </c>
      <c r="D525" s="19" t="s">
        <v>1199</v>
      </c>
      <c r="E525" s="19" t="s">
        <v>2077</v>
      </c>
      <c r="F525" s="19" t="s">
        <v>1951</v>
      </c>
      <c r="G525" s="19">
        <v>18</v>
      </c>
      <c r="H525" s="22">
        <v>0.0030849537037037</v>
      </c>
      <c r="I525" s="23">
        <v>330</v>
      </c>
      <c r="J525" s="19" t="s">
        <v>2024</v>
      </c>
      <c r="K525" s="20" t="s">
        <v>113</v>
      </c>
    </row>
    <row r="526" spans="1:11">
      <c r="A526" s="19">
        <v>88</v>
      </c>
      <c r="B526" s="20" t="s">
        <v>567</v>
      </c>
      <c r="C526" s="21" t="s">
        <v>649</v>
      </c>
      <c r="D526" s="19" t="s">
        <v>1199</v>
      </c>
      <c r="E526" s="19" t="s">
        <v>2078</v>
      </c>
      <c r="F526" s="19" t="s">
        <v>1951</v>
      </c>
      <c r="G526" s="19">
        <v>18</v>
      </c>
      <c r="H526" s="22">
        <v>0.0030849537037037</v>
      </c>
      <c r="I526" s="23">
        <v>330</v>
      </c>
      <c r="J526" s="19" t="s">
        <v>2024</v>
      </c>
      <c r="K526" s="20" t="s">
        <v>113</v>
      </c>
    </row>
    <row r="527" spans="1:11">
      <c r="A527" s="19">
        <v>89</v>
      </c>
      <c r="B527" s="20" t="s">
        <v>567</v>
      </c>
      <c r="C527" s="21" t="s">
        <v>649</v>
      </c>
      <c r="D527" s="19" t="s">
        <v>1199</v>
      </c>
      <c r="E527" s="19" t="s">
        <v>2079</v>
      </c>
      <c r="F527" s="19" t="s">
        <v>1985</v>
      </c>
      <c r="G527" s="19">
        <v>51</v>
      </c>
      <c r="H527" s="22">
        <v>0.00245844907407407</v>
      </c>
      <c r="I527" s="23">
        <v>320</v>
      </c>
      <c r="J527" s="19" t="s">
        <v>1986</v>
      </c>
      <c r="K527" s="20" t="s">
        <v>113</v>
      </c>
    </row>
    <row r="528" spans="1:11">
      <c r="A528" s="19">
        <v>90</v>
      </c>
      <c r="B528" s="20" t="s">
        <v>567</v>
      </c>
      <c r="C528" s="21" t="s">
        <v>649</v>
      </c>
      <c r="D528" s="19" t="s">
        <v>1199</v>
      </c>
      <c r="E528" s="19" t="s">
        <v>2080</v>
      </c>
      <c r="F528" s="19" t="s">
        <v>2081</v>
      </c>
      <c r="G528" s="19">
        <v>51</v>
      </c>
      <c r="H528" s="22">
        <v>0.00245844907407407</v>
      </c>
      <c r="I528" s="23">
        <v>320</v>
      </c>
      <c r="J528" s="19" t="s">
        <v>1986</v>
      </c>
      <c r="K528" s="20" t="s">
        <v>113</v>
      </c>
    </row>
    <row r="529" spans="1:11">
      <c r="A529" s="19">
        <v>91</v>
      </c>
      <c r="B529" s="20" t="s">
        <v>567</v>
      </c>
      <c r="C529" s="21" t="s">
        <v>649</v>
      </c>
      <c r="D529" s="19" t="s">
        <v>1199</v>
      </c>
      <c r="E529" s="19" t="s">
        <v>2082</v>
      </c>
      <c r="F529" s="19" t="s">
        <v>1981</v>
      </c>
      <c r="G529" s="19">
        <v>33</v>
      </c>
      <c r="H529" s="22">
        <v>0.00342361111111112</v>
      </c>
      <c r="I529" s="23">
        <v>320</v>
      </c>
      <c r="J529" s="19" t="s">
        <v>2067</v>
      </c>
      <c r="K529" s="20" t="s">
        <v>113</v>
      </c>
    </row>
    <row r="530" spans="1:11">
      <c r="A530" s="19">
        <v>92</v>
      </c>
      <c r="B530" s="20" t="s">
        <v>567</v>
      </c>
      <c r="C530" s="21" t="s">
        <v>649</v>
      </c>
      <c r="D530" s="19" t="s">
        <v>1199</v>
      </c>
      <c r="E530" s="19" t="s">
        <v>2083</v>
      </c>
      <c r="F530" s="19" t="s">
        <v>1981</v>
      </c>
      <c r="G530" s="19">
        <v>33</v>
      </c>
      <c r="H530" s="22">
        <v>0.00342361111111112</v>
      </c>
      <c r="I530" s="23">
        <v>320</v>
      </c>
      <c r="J530" s="19" t="s">
        <v>2067</v>
      </c>
      <c r="K530" s="20" t="s">
        <v>113</v>
      </c>
    </row>
    <row r="531" spans="1:11">
      <c r="A531" s="19">
        <v>93</v>
      </c>
      <c r="B531" s="20" t="s">
        <v>567</v>
      </c>
      <c r="C531" s="21" t="s">
        <v>649</v>
      </c>
      <c r="D531" s="19" t="s">
        <v>1199</v>
      </c>
      <c r="E531" s="19" t="s">
        <v>2084</v>
      </c>
      <c r="F531" s="19" t="s">
        <v>2070</v>
      </c>
      <c r="G531" s="19">
        <v>53</v>
      </c>
      <c r="H531" s="22">
        <v>0.00416666666666666</v>
      </c>
      <c r="I531" s="23">
        <v>320</v>
      </c>
      <c r="J531" s="19" t="s">
        <v>2071</v>
      </c>
      <c r="K531" s="20" t="s">
        <v>113</v>
      </c>
    </row>
    <row r="532" spans="1:11">
      <c r="A532" s="19">
        <v>94</v>
      </c>
      <c r="B532" s="20" t="s">
        <v>567</v>
      </c>
      <c r="C532" s="21" t="s">
        <v>649</v>
      </c>
      <c r="D532" s="19" t="s">
        <v>1199</v>
      </c>
      <c r="E532" s="19" t="s">
        <v>2085</v>
      </c>
      <c r="F532" s="19" t="s">
        <v>2070</v>
      </c>
      <c r="G532" s="19">
        <v>53</v>
      </c>
      <c r="H532" s="22">
        <v>0.00416666666666666</v>
      </c>
      <c r="I532" s="23">
        <v>320</v>
      </c>
      <c r="J532" s="19" t="s">
        <v>2071</v>
      </c>
      <c r="K532" s="20" t="s">
        <v>113</v>
      </c>
    </row>
    <row r="533" spans="1:11">
      <c r="A533" s="19">
        <v>95</v>
      </c>
      <c r="B533" s="20" t="s">
        <v>567</v>
      </c>
      <c r="C533" s="21" t="s">
        <v>649</v>
      </c>
      <c r="D533" s="19" t="s">
        <v>1199</v>
      </c>
      <c r="E533" s="19" t="s">
        <v>2086</v>
      </c>
      <c r="F533" s="19" t="s">
        <v>2027</v>
      </c>
      <c r="G533" s="19">
        <v>14</v>
      </c>
      <c r="H533" s="22">
        <v>0.00319560185185186</v>
      </c>
      <c r="I533" s="23">
        <v>310</v>
      </c>
      <c r="J533" s="19" t="s">
        <v>2028</v>
      </c>
      <c r="K533" s="20" t="s">
        <v>113</v>
      </c>
    </row>
    <row r="534" spans="1:11">
      <c r="A534" s="19">
        <v>96</v>
      </c>
      <c r="B534" s="20" t="s">
        <v>567</v>
      </c>
      <c r="C534" s="21" t="s">
        <v>649</v>
      </c>
      <c r="D534" s="19" t="s">
        <v>1199</v>
      </c>
      <c r="E534" s="19" t="s">
        <v>2087</v>
      </c>
      <c r="F534" s="19" t="s">
        <v>2027</v>
      </c>
      <c r="G534" s="19">
        <v>14</v>
      </c>
      <c r="H534" s="22">
        <v>0.00319560185185186</v>
      </c>
      <c r="I534" s="23">
        <v>310</v>
      </c>
      <c r="J534" s="19" t="s">
        <v>2028</v>
      </c>
      <c r="K534" s="20" t="s">
        <v>113</v>
      </c>
    </row>
    <row r="535" spans="1:11">
      <c r="A535" s="19">
        <v>97</v>
      </c>
      <c r="B535" s="20" t="s">
        <v>567</v>
      </c>
      <c r="C535" s="21" t="s">
        <v>649</v>
      </c>
      <c r="D535" s="19" t="s">
        <v>1199</v>
      </c>
      <c r="E535" s="19" t="s">
        <v>2088</v>
      </c>
      <c r="F535" s="19" t="s">
        <v>2089</v>
      </c>
      <c r="G535" s="19">
        <v>36</v>
      </c>
      <c r="H535" s="22">
        <v>0.00326168981481482</v>
      </c>
      <c r="I535" s="23">
        <v>310</v>
      </c>
      <c r="J535" s="19" t="s">
        <v>2090</v>
      </c>
      <c r="K535" s="20" t="s">
        <v>113</v>
      </c>
    </row>
    <row r="536" spans="1:11">
      <c r="A536" s="19">
        <v>98</v>
      </c>
      <c r="B536" s="20" t="s">
        <v>567</v>
      </c>
      <c r="C536" s="21" t="s">
        <v>649</v>
      </c>
      <c r="D536" s="19" t="s">
        <v>1199</v>
      </c>
      <c r="E536" s="19" t="s">
        <v>2091</v>
      </c>
      <c r="F536" s="19" t="s">
        <v>2089</v>
      </c>
      <c r="G536" s="19">
        <v>36</v>
      </c>
      <c r="H536" s="22">
        <v>0.00326168981481482</v>
      </c>
      <c r="I536" s="23">
        <v>310</v>
      </c>
      <c r="J536" s="19" t="s">
        <v>2090</v>
      </c>
      <c r="K536" s="20" t="s">
        <v>113</v>
      </c>
    </row>
    <row r="537" spans="1:11">
      <c r="A537" s="19">
        <v>99</v>
      </c>
      <c r="B537" s="20" t="s">
        <v>567</v>
      </c>
      <c r="C537" s="21" t="s">
        <v>649</v>
      </c>
      <c r="D537" s="19" t="s">
        <v>1199</v>
      </c>
      <c r="E537" s="19" t="s">
        <v>2092</v>
      </c>
      <c r="F537" s="19" t="s">
        <v>2035</v>
      </c>
      <c r="G537" s="19">
        <v>64</v>
      </c>
      <c r="H537" s="22">
        <v>0.00399375</v>
      </c>
      <c r="I537" s="23">
        <v>300</v>
      </c>
      <c r="J537" s="19" t="s">
        <v>1954</v>
      </c>
      <c r="K537" s="20" t="s">
        <v>113</v>
      </c>
    </row>
    <row r="538" spans="1:11">
      <c r="A538" s="19">
        <v>100</v>
      </c>
      <c r="B538" s="20" t="s">
        <v>567</v>
      </c>
      <c r="C538" s="21" t="s">
        <v>649</v>
      </c>
      <c r="D538" s="19" t="s">
        <v>1199</v>
      </c>
      <c r="E538" s="19" t="s">
        <v>2093</v>
      </c>
      <c r="F538" s="19" t="s">
        <v>2035</v>
      </c>
      <c r="G538" s="19">
        <v>64</v>
      </c>
      <c r="H538" s="22">
        <v>0.00399375</v>
      </c>
      <c r="I538" s="23">
        <v>300</v>
      </c>
      <c r="J538" s="19" t="s">
        <v>1954</v>
      </c>
      <c r="K538" s="20" t="s">
        <v>113</v>
      </c>
    </row>
    <row r="539" spans="1:11">
      <c r="A539" s="19">
        <v>101</v>
      </c>
      <c r="B539" s="20" t="s">
        <v>567</v>
      </c>
      <c r="C539" s="21" t="s">
        <v>649</v>
      </c>
      <c r="D539" s="19" t="s">
        <v>1199</v>
      </c>
      <c r="E539" s="19" t="s">
        <v>2094</v>
      </c>
      <c r="F539" s="19" t="s">
        <v>1951</v>
      </c>
      <c r="G539" s="19">
        <v>24</v>
      </c>
      <c r="H539" s="22">
        <v>0.00341666666666666</v>
      </c>
      <c r="I539" s="23">
        <v>290</v>
      </c>
      <c r="J539" s="19" t="s">
        <v>2024</v>
      </c>
      <c r="K539" s="20" t="s">
        <v>113</v>
      </c>
    </row>
    <row r="540" spans="1:11">
      <c r="A540" s="19">
        <v>102</v>
      </c>
      <c r="B540" s="20" t="s">
        <v>567</v>
      </c>
      <c r="C540" s="21" t="s">
        <v>649</v>
      </c>
      <c r="D540" s="19" t="s">
        <v>1199</v>
      </c>
      <c r="E540" s="19" t="s">
        <v>2095</v>
      </c>
      <c r="F540" s="19" t="s">
        <v>1951</v>
      </c>
      <c r="G540" s="19">
        <v>24</v>
      </c>
      <c r="H540" s="22">
        <v>0.00341666666666666</v>
      </c>
      <c r="I540" s="23">
        <v>290</v>
      </c>
      <c r="J540" s="19" t="s">
        <v>2024</v>
      </c>
      <c r="K540" s="20" t="s">
        <v>113</v>
      </c>
    </row>
    <row r="541" spans="1:11">
      <c r="A541" s="19">
        <v>103</v>
      </c>
      <c r="B541" s="20" t="s">
        <v>567</v>
      </c>
      <c r="C541" s="21" t="s">
        <v>649</v>
      </c>
      <c r="D541" s="19" t="s">
        <v>1199</v>
      </c>
      <c r="E541" s="19" t="s">
        <v>2096</v>
      </c>
      <c r="F541" s="19" t="s">
        <v>2031</v>
      </c>
      <c r="G541" s="19">
        <v>32</v>
      </c>
      <c r="H541" s="22">
        <v>0.00367766203703703</v>
      </c>
      <c r="I541" s="23">
        <v>290</v>
      </c>
      <c r="J541" s="19" t="s">
        <v>2032</v>
      </c>
      <c r="K541" s="20" t="s">
        <v>113</v>
      </c>
    </row>
    <row r="542" spans="1:11">
      <c r="A542" s="19">
        <v>104</v>
      </c>
      <c r="B542" s="20" t="s">
        <v>567</v>
      </c>
      <c r="C542" s="21" t="s">
        <v>649</v>
      </c>
      <c r="D542" s="19" t="s">
        <v>1199</v>
      </c>
      <c r="E542" s="19" t="s">
        <v>2097</v>
      </c>
      <c r="F542" s="19" t="s">
        <v>2031</v>
      </c>
      <c r="G542" s="19">
        <v>32</v>
      </c>
      <c r="H542" s="22">
        <v>0.00367766203703703</v>
      </c>
      <c r="I542" s="23">
        <v>290</v>
      </c>
      <c r="J542" s="19" t="s">
        <v>2032</v>
      </c>
      <c r="K542" s="20" t="s">
        <v>113</v>
      </c>
    </row>
    <row r="543" spans="1:11">
      <c r="A543" s="19">
        <v>105</v>
      </c>
      <c r="B543" s="20" t="s">
        <v>567</v>
      </c>
      <c r="C543" s="21" t="s">
        <v>649</v>
      </c>
      <c r="D543" s="19" t="s">
        <v>1199</v>
      </c>
      <c r="E543" s="19" t="s">
        <v>2098</v>
      </c>
      <c r="F543" s="19" t="s">
        <v>1953</v>
      </c>
      <c r="G543" s="19">
        <v>59</v>
      </c>
      <c r="H543" s="22">
        <v>0.002603125</v>
      </c>
      <c r="I543" s="23">
        <v>270</v>
      </c>
      <c r="J543" s="19" t="s">
        <v>2021</v>
      </c>
      <c r="K543" s="20" t="s">
        <v>113</v>
      </c>
    </row>
    <row r="544" spans="1:11">
      <c r="A544" s="19">
        <v>106</v>
      </c>
      <c r="B544" s="20" t="s">
        <v>567</v>
      </c>
      <c r="C544" s="21" t="s">
        <v>649</v>
      </c>
      <c r="D544" s="19" t="s">
        <v>1199</v>
      </c>
      <c r="E544" s="19" t="s">
        <v>2099</v>
      </c>
      <c r="F544" s="19" t="s">
        <v>1953</v>
      </c>
      <c r="G544" s="19">
        <v>59</v>
      </c>
      <c r="H544" s="22">
        <v>0.002603125</v>
      </c>
      <c r="I544" s="23">
        <v>270</v>
      </c>
      <c r="J544" s="19" t="s">
        <v>2021</v>
      </c>
      <c r="K544" s="20" t="s">
        <v>113</v>
      </c>
    </row>
    <row r="545" spans="1:11">
      <c r="A545" s="19">
        <v>107</v>
      </c>
      <c r="B545" s="20" t="s">
        <v>567</v>
      </c>
      <c r="C545" s="21" t="s">
        <v>649</v>
      </c>
      <c r="D545" s="19" t="s">
        <v>1199</v>
      </c>
      <c r="E545" s="19" t="s">
        <v>2100</v>
      </c>
      <c r="F545" s="19" t="s">
        <v>1951</v>
      </c>
      <c r="G545" s="19">
        <v>45</v>
      </c>
      <c r="H545" s="22">
        <v>0.0037224537037037</v>
      </c>
      <c r="I545" s="23">
        <v>250</v>
      </c>
      <c r="J545" s="19" t="s">
        <v>2024</v>
      </c>
      <c r="K545" s="20" t="s">
        <v>113</v>
      </c>
    </row>
    <row r="546" spans="1:11">
      <c r="A546" s="19">
        <v>108</v>
      </c>
      <c r="B546" s="20" t="s">
        <v>567</v>
      </c>
      <c r="C546" s="21" t="s">
        <v>649</v>
      </c>
      <c r="D546" s="19" t="s">
        <v>1199</v>
      </c>
      <c r="E546" s="19" t="s">
        <v>2101</v>
      </c>
      <c r="F546" s="19" t="s">
        <v>1951</v>
      </c>
      <c r="G546" s="19">
        <v>45</v>
      </c>
      <c r="H546" s="22">
        <v>0.0037224537037037</v>
      </c>
      <c r="I546" s="23">
        <v>250</v>
      </c>
      <c r="J546" s="19" t="s">
        <v>2024</v>
      </c>
      <c r="K546" s="20" t="s">
        <v>113</v>
      </c>
    </row>
    <row r="547" spans="1:11">
      <c r="A547" s="19">
        <v>109</v>
      </c>
      <c r="B547" s="20" t="s">
        <v>567</v>
      </c>
      <c r="C547" s="21" t="s">
        <v>649</v>
      </c>
      <c r="D547" s="19" t="s">
        <v>1199</v>
      </c>
      <c r="E547" s="19" t="s">
        <v>2102</v>
      </c>
      <c r="F547" s="19" t="s">
        <v>2035</v>
      </c>
      <c r="G547" s="19">
        <v>63</v>
      </c>
      <c r="H547" s="22">
        <v>0.00416666666666666</v>
      </c>
      <c r="I547" s="23">
        <v>160</v>
      </c>
      <c r="J547" s="19" t="s">
        <v>1954</v>
      </c>
      <c r="K547" s="20" t="s">
        <v>113</v>
      </c>
    </row>
    <row r="548" spans="1:11">
      <c r="A548" s="19">
        <v>110</v>
      </c>
      <c r="B548" s="20" t="s">
        <v>567</v>
      </c>
      <c r="C548" s="21" t="s">
        <v>649</v>
      </c>
      <c r="D548" s="19" t="s">
        <v>1199</v>
      </c>
      <c r="E548" s="19" t="s">
        <v>2103</v>
      </c>
      <c r="F548" s="19" t="s">
        <v>2035</v>
      </c>
      <c r="G548" s="19">
        <v>63</v>
      </c>
      <c r="H548" s="22">
        <v>0.00416666666666666</v>
      </c>
      <c r="I548" s="23">
        <v>160</v>
      </c>
      <c r="J548" s="19" t="s">
        <v>1954</v>
      </c>
      <c r="K548" s="20" t="s">
        <v>113</v>
      </c>
    </row>
    <row r="549" spans="1:11">
      <c r="A549" s="19">
        <v>111</v>
      </c>
      <c r="B549" s="20" t="s">
        <v>567</v>
      </c>
      <c r="C549" s="21" t="s">
        <v>649</v>
      </c>
      <c r="D549" s="19" t="s">
        <v>1199</v>
      </c>
      <c r="E549" s="19" t="s">
        <v>2104</v>
      </c>
      <c r="F549" s="19" t="s">
        <v>2089</v>
      </c>
      <c r="G549" s="19">
        <v>27</v>
      </c>
      <c r="H549" s="22">
        <v>0.00327407407407407</v>
      </c>
      <c r="I549" s="23">
        <v>130</v>
      </c>
      <c r="J549" s="19" t="s">
        <v>2090</v>
      </c>
      <c r="K549" s="20" t="s">
        <v>113</v>
      </c>
    </row>
    <row r="550" spans="1:11">
      <c r="A550" s="19">
        <v>112</v>
      </c>
      <c r="B550" s="20" t="s">
        <v>567</v>
      </c>
      <c r="C550" s="21" t="s">
        <v>649</v>
      </c>
      <c r="D550" s="19" t="s">
        <v>1199</v>
      </c>
      <c r="E550" s="19" t="s">
        <v>2105</v>
      </c>
      <c r="F550" s="19" t="s">
        <v>2089</v>
      </c>
      <c r="G550" s="19">
        <v>27</v>
      </c>
      <c r="H550" s="22">
        <v>0.00327407407407407</v>
      </c>
      <c r="I550" s="23">
        <v>130</v>
      </c>
      <c r="J550" s="19" t="s">
        <v>2090</v>
      </c>
      <c r="K550" s="20" t="s">
        <v>113</v>
      </c>
    </row>
    <row r="551" spans="1:11">
      <c r="A551" s="19">
        <v>113</v>
      </c>
      <c r="B551" s="20" t="s">
        <v>567</v>
      </c>
      <c r="C551" s="21" t="s">
        <v>649</v>
      </c>
      <c r="D551" s="19" t="s">
        <v>1199</v>
      </c>
      <c r="E551" s="19" t="s">
        <v>2106</v>
      </c>
      <c r="F551" s="19" t="s">
        <v>1951</v>
      </c>
      <c r="G551" s="19">
        <v>35</v>
      </c>
      <c r="H551" s="22">
        <v>0.00380636574074074</v>
      </c>
      <c r="I551" s="23">
        <v>100</v>
      </c>
      <c r="J551" s="19" t="s">
        <v>2024</v>
      </c>
      <c r="K551" s="20" t="s">
        <v>113</v>
      </c>
    </row>
    <row r="552" spans="1:11">
      <c r="A552" s="19">
        <v>114</v>
      </c>
      <c r="B552" s="20" t="s">
        <v>567</v>
      </c>
      <c r="C552" s="21" t="s">
        <v>649</v>
      </c>
      <c r="D552" s="19" t="s">
        <v>1199</v>
      </c>
      <c r="E552" s="19" t="s">
        <v>2107</v>
      </c>
      <c r="F552" s="19" t="s">
        <v>1951</v>
      </c>
      <c r="G552" s="19">
        <v>35</v>
      </c>
      <c r="H552" s="22">
        <v>0.00380636574074074</v>
      </c>
      <c r="I552" s="23">
        <v>100</v>
      </c>
      <c r="J552" s="19" t="s">
        <v>2024</v>
      </c>
      <c r="K552" s="20" t="s">
        <v>113</v>
      </c>
    </row>
    <row r="553" spans="1:11">
      <c r="A553" s="19">
        <v>115</v>
      </c>
      <c r="B553" s="20" t="s">
        <v>567</v>
      </c>
      <c r="C553" s="21" t="s">
        <v>649</v>
      </c>
      <c r="D553" s="19" t="s">
        <v>1199</v>
      </c>
      <c r="E553" s="19" t="s">
        <v>2108</v>
      </c>
      <c r="F553" s="19"/>
      <c r="G553" s="19">
        <v>0</v>
      </c>
      <c r="H553" s="22">
        <v>0</v>
      </c>
      <c r="I553" s="23">
        <v>0</v>
      </c>
      <c r="J553" s="19"/>
      <c r="K553" s="20" t="s">
        <v>113</v>
      </c>
    </row>
    <row r="554" spans="1:11">
      <c r="A554" s="19">
        <v>116</v>
      </c>
      <c r="B554" s="20" t="s">
        <v>567</v>
      </c>
      <c r="C554" s="21" t="s">
        <v>649</v>
      </c>
      <c r="D554" s="19" t="s">
        <v>1199</v>
      </c>
      <c r="E554" s="19" t="s">
        <v>2109</v>
      </c>
      <c r="F554" s="19"/>
      <c r="G554" s="19">
        <v>0</v>
      </c>
      <c r="H554" s="22">
        <v>0</v>
      </c>
      <c r="I554" s="23">
        <v>0</v>
      </c>
      <c r="J554" s="19"/>
      <c r="K554" s="20" t="s">
        <v>113</v>
      </c>
    </row>
  </sheetData>
  <sortState ref="B105:P116">
    <sortCondition ref="I105:I116" descending="1"/>
    <sortCondition ref="H105:H116"/>
  </sortState>
  <mergeCells count="7">
    <mergeCell ref="A1:K1"/>
    <mergeCell ref="A34:K34"/>
    <mergeCell ref="A103:K103"/>
    <mergeCell ref="A132:K132"/>
    <mergeCell ref="A351:K351"/>
    <mergeCell ref="A374:K374"/>
    <mergeCell ref="A437:K437"/>
  </mergeCells>
  <dataValidations count="1">
    <dataValidation allowBlank="1" showInputMessage="1" showErrorMessage="1" sqref="E106:G106 G107:G129 J106:J129 E107:F128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workbookViewId="0">
      <selection activeCell="M11" sqref="M11"/>
    </sheetView>
  </sheetViews>
  <sheetFormatPr defaultColWidth="9" defaultRowHeight="12"/>
  <cols>
    <col min="1" max="1" width="6" style="13" customWidth="1"/>
    <col min="2" max="2" width="7.625" style="13" customWidth="1"/>
    <col min="3" max="3" width="11.125" style="13" customWidth="1"/>
    <col min="4" max="5" width="9" style="13"/>
    <col min="6" max="6" width="34.75" style="13" customWidth="1"/>
    <col min="7" max="8" width="9" style="13"/>
    <col min="9" max="9" width="10.25" style="13" customWidth="1"/>
    <col min="10" max="16384" width="9" style="13"/>
  </cols>
  <sheetData>
    <row r="1" ht="42" customHeight="1" spans="1:11">
      <c r="A1" s="14" t="s">
        <v>565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2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566</v>
      </c>
      <c r="F2" s="2" t="s">
        <v>2110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27">
        <v>1</v>
      </c>
      <c r="B3" s="20" t="s">
        <v>567</v>
      </c>
      <c r="C3" s="21" t="s">
        <v>2111</v>
      </c>
      <c r="D3" s="21" t="s">
        <v>1199</v>
      </c>
      <c r="E3" s="21" t="s">
        <v>2112</v>
      </c>
      <c r="F3" s="50" t="s">
        <v>2113</v>
      </c>
      <c r="G3" s="21">
        <v>8</v>
      </c>
      <c r="H3" s="23">
        <v>282</v>
      </c>
      <c r="I3" s="48">
        <v>0.0009125</v>
      </c>
      <c r="J3" s="50" t="s">
        <v>593</v>
      </c>
      <c r="K3" s="20" t="s">
        <v>20</v>
      </c>
    </row>
    <row r="4" spans="1:11">
      <c r="A4" s="27">
        <v>2</v>
      </c>
      <c r="B4" s="20" t="s">
        <v>567</v>
      </c>
      <c r="C4" s="21" t="s">
        <v>2111</v>
      </c>
      <c r="D4" s="21" t="s">
        <v>1199</v>
      </c>
      <c r="E4" s="21" t="s">
        <v>2114</v>
      </c>
      <c r="F4" s="50" t="s">
        <v>2115</v>
      </c>
      <c r="G4" s="21">
        <v>8</v>
      </c>
      <c r="H4" s="23">
        <v>282</v>
      </c>
      <c r="I4" s="48">
        <v>0.0009125</v>
      </c>
      <c r="J4" s="50" t="s">
        <v>593</v>
      </c>
      <c r="K4" s="20" t="s">
        <v>20</v>
      </c>
    </row>
    <row r="5" spans="1:11">
      <c r="A5" s="27">
        <v>3</v>
      </c>
      <c r="B5" s="20" t="s">
        <v>567</v>
      </c>
      <c r="C5" s="21" t="s">
        <v>2111</v>
      </c>
      <c r="D5" s="21" t="s">
        <v>1199</v>
      </c>
      <c r="E5" s="21" t="s">
        <v>2116</v>
      </c>
      <c r="F5" s="50" t="s">
        <v>2117</v>
      </c>
      <c r="G5" s="21">
        <v>13</v>
      </c>
      <c r="H5" s="23">
        <v>279</v>
      </c>
      <c r="I5" s="48">
        <v>0.000946180555555556</v>
      </c>
      <c r="J5" s="50" t="s">
        <v>2118</v>
      </c>
      <c r="K5" s="20" t="s">
        <v>20</v>
      </c>
    </row>
    <row r="6" spans="1:11">
      <c r="A6" s="27">
        <v>4</v>
      </c>
      <c r="B6" s="20" t="s">
        <v>567</v>
      </c>
      <c r="C6" s="21" t="s">
        <v>2111</v>
      </c>
      <c r="D6" s="21" t="s">
        <v>1199</v>
      </c>
      <c r="E6" s="21" t="s">
        <v>2119</v>
      </c>
      <c r="F6" s="50" t="s">
        <v>2117</v>
      </c>
      <c r="G6" s="21">
        <v>13</v>
      </c>
      <c r="H6" s="23">
        <v>279</v>
      </c>
      <c r="I6" s="48">
        <v>0.000946180555555556</v>
      </c>
      <c r="J6" s="50" t="s">
        <v>2118</v>
      </c>
      <c r="K6" s="20" t="s">
        <v>20</v>
      </c>
    </row>
    <row r="7" spans="1:11">
      <c r="A7" s="27">
        <v>5</v>
      </c>
      <c r="B7" s="20" t="s">
        <v>567</v>
      </c>
      <c r="C7" s="21" t="s">
        <v>2111</v>
      </c>
      <c r="D7" s="21" t="s">
        <v>1199</v>
      </c>
      <c r="E7" s="21" t="s">
        <v>2120</v>
      </c>
      <c r="F7" s="50" t="s">
        <v>2121</v>
      </c>
      <c r="G7" s="21">
        <v>4</v>
      </c>
      <c r="H7" s="23">
        <v>269</v>
      </c>
      <c r="I7" s="48">
        <v>0.000997569444444444</v>
      </c>
      <c r="J7" s="50" t="s">
        <v>2118</v>
      </c>
      <c r="K7" s="20" t="s">
        <v>20</v>
      </c>
    </row>
    <row r="8" spans="1:11">
      <c r="A8" s="27">
        <v>6</v>
      </c>
      <c r="B8" s="20" t="s">
        <v>567</v>
      </c>
      <c r="C8" s="21" t="s">
        <v>2111</v>
      </c>
      <c r="D8" s="21" t="s">
        <v>1199</v>
      </c>
      <c r="E8" s="21" t="s">
        <v>2122</v>
      </c>
      <c r="F8" s="50" t="s">
        <v>2123</v>
      </c>
      <c r="G8" s="21">
        <v>4</v>
      </c>
      <c r="H8" s="23">
        <v>269</v>
      </c>
      <c r="I8" s="48">
        <v>0.000997569444444444</v>
      </c>
      <c r="J8" s="50" t="s">
        <v>2118</v>
      </c>
      <c r="K8" s="20" t="s">
        <v>20</v>
      </c>
    </row>
    <row r="9" spans="1:11">
      <c r="A9" s="27">
        <v>7</v>
      </c>
      <c r="B9" s="20" t="s">
        <v>567</v>
      </c>
      <c r="C9" s="21" t="s">
        <v>2111</v>
      </c>
      <c r="D9" s="21" t="s">
        <v>1199</v>
      </c>
      <c r="E9" s="21" t="s">
        <v>2124</v>
      </c>
      <c r="F9" s="50" t="s">
        <v>1981</v>
      </c>
      <c r="G9" s="21">
        <v>6</v>
      </c>
      <c r="H9" s="23">
        <v>269</v>
      </c>
      <c r="I9" s="48">
        <v>0.00106041666666667</v>
      </c>
      <c r="J9" s="50" t="s">
        <v>2125</v>
      </c>
      <c r="K9" s="20" t="s">
        <v>20</v>
      </c>
    </row>
    <row r="10" spans="1:11">
      <c r="A10" s="27">
        <v>8</v>
      </c>
      <c r="B10" s="20" t="s">
        <v>567</v>
      </c>
      <c r="C10" s="21" t="s">
        <v>2111</v>
      </c>
      <c r="D10" s="21" t="s">
        <v>1199</v>
      </c>
      <c r="E10" s="21" t="s">
        <v>2126</v>
      </c>
      <c r="F10" s="50" t="s">
        <v>1981</v>
      </c>
      <c r="G10" s="21">
        <v>6</v>
      </c>
      <c r="H10" s="23">
        <v>269</v>
      </c>
      <c r="I10" s="48">
        <v>0.00106041666666667</v>
      </c>
      <c r="J10" s="50" t="s">
        <v>2125</v>
      </c>
      <c r="K10" s="20" t="s">
        <v>20</v>
      </c>
    </row>
    <row r="11" spans="1:11">
      <c r="A11" s="27">
        <v>9</v>
      </c>
      <c r="B11" s="20" t="s">
        <v>567</v>
      </c>
      <c r="C11" s="21" t="s">
        <v>2111</v>
      </c>
      <c r="D11" s="21" t="s">
        <v>1199</v>
      </c>
      <c r="E11" s="21" t="s">
        <v>2127</v>
      </c>
      <c r="F11" s="50" t="s">
        <v>1958</v>
      </c>
      <c r="G11" s="21">
        <v>17</v>
      </c>
      <c r="H11" s="23">
        <v>268</v>
      </c>
      <c r="I11" s="48">
        <v>0.00106770833333333</v>
      </c>
      <c r="J11" s="50" t="s">
        <v>1949</v>
      </c>
      <c r="K11" s="20" t="s">
        <v>20</v>
      </c>
    </row>
    <row r="12" spans="1:11">
      <c r="A12" s="27">
        <v>10</v>
      </c>
      <c r="B12" s="20" t="s">
        <v>567</v>
      </c>
      <c r="C12" s="21" t="s">
        <v>2111</v>
      </c>
      <c r="D12" s="21" t="s">
        <v>1199</v>
      </c>
      <c r="E12" s="21" t="s">
        <v>2128</v>
      </c>
      <c r="F12" s="50" t="s">
        <v>1958</v>
      </c>
      <c r="G12" s="21">
        <v>17</v>
      </c>
      <c r="H12" s="23">
        <v>268</v>
      </c>
      <c r="I12" s="48">
        <v>0.00106770833333333</v>
      </c>
      <c r="J12" s="50" t="s">
        <v>1949</v>
      </c>
      <c r="K12" s="20" t="s">
        <v>20</v>
      </c>
    </row>
    <row r="13" spans="1:11">
      <c r="A13" s="27">
        <v>11</v>
      </c>
      <c r="B13" s="20" t="s">
        <v>567</v>
      </c>
      <c r="C13" s="21" t="s">
        <v>2111</v>
      </c>
      <c r="D13" s="21" t="s">
        <v>1199</v>
      </c>
      <c r="E13" s="21" t="s">
        <v>2129</v>
      </c>
      <c r="F13" s="50" t="s">
        <v>2130</v>
      </c>
      <c r="G13" s="21">
        <v>14</v>
      </c>
      <c r="H13" s="23">
        <v>267</v>
      </c>
      <c r="I13" s="48">
        <v>0.00108576388888889</v>
      </c>
      <c r="J13" s="50" t="s">
        <v>606</v>
      </c>
      <c r="K13" s="20" t="s">
        <v>20</v>
      </c>
    </row>
    <row r="14" spans="1:11">
      <c r="A14" s="27">
        <v>12</v>
      </c>
      <c r="B14" s="20" t="s">
        <v>567</v>
      </c>
      <c r="C14" s="21" t="s">
        <v>2111</v>
      </c>
      <c r="D14" s="21" t="s">
        <v>1199</v>
      </c>
      <c r="E14" s="21" t="s">
        <v>2131</v>
      </c>
      <c r="F14" s="50" t="s">
        <v>2011</v>
      </c>
      <c r="G14" s="21">
        <v>14</v>
      </c>
      <c r="H14" s="23">
        <v>267</v>
      </c>
      <c r="I14" s="48">
        <v>0.00108576388888889</v>
      </c>
      <c r="J14" s="50" t="s">
        <v>606</v>
      </c>
      <c r="K14" s="20" t="s">
        <v>20</v>
      </c>
    </row>
    <row r="15" spans="1:11">
      <c r="A15" s="27">
        <v>13</v>
      </c>
      <c r="B15" s="20" t="s">
        <v>567</v>
      </c>
      <c r="C15" s="21" t="s">
        <v>2111</v>
      </c>
      <c r="D15" s="21" t="s">
        <v>1199</v>
      </c>
      <c r="E15" s="21" t="s">
        <v>2132</v>
      </c>
      <c r="F15" s="50" t="s">
        <v>1975</v>
      </c>
      <c r="G15" s="21">
        <v>15</v>
      </c>
      <c r="H15" s="23">
        <v>264</v>
      </c>
      <c r="I15" s="48">
        <v>0.00111469907407407</v>
      </c>
      <c r="J15" s="50" t="s">
        <v>2133</v>
      </c>
      <c r="K15" s="20" t="s">
        <v>20</v>
      </c>
    </row>
    <row r="16" spans="1:11">
      <c r="A16" s="27">
        <v>14</v>
      </c>
      <c r="B16" s="20" t="s">
        <v>567</v>
      </c>
      <c r="C16" s="21" t="s">
        <v>2111</v>
      </c>
      <c r="D16" s="21" t="s">
        <v>1199</v>
      </c>
      <c r="E16" s="21" t="s">
        <v>2134</v>
      </c>
      <c r="F16" s="50" t="s">
        <v>2135</v>
      </c>
      <c r="G16" s="21">
        <v>11</v>
      </c>
      <c r="H16" s="23">
        <v>260</v>
      </c>
      <c r="I16" s="48">
        <v>0.00115740740740741</v>
      </c>
      <c r="J16" s="50" t="s">
        <v>1972</v>
      </c>
      <c r="K16" s="20" t="s">
        <v>20</v>
      </c>
    </row>
    <row r="17" spans="1:11">
      <c r="A17" s="27">
        <v>15</v>
      </c>
      <c r="B17" s="20" t="s">
        <v>567</v>
      </c>
      <c r="C17" s="21" t="s">
        <v>2111</v>
      </c>
      <c r="D17" s="21" t="s">
        <v>1199</v>
      </c>
      <c r="E17" s="21" t="s">
        <v>2136</v>
      </c>
      <c r="F17" s="50" t="s">
        <v>2137</v>
      </c>
      <c r="G17" s="21">
        <v>11</v>
      </c>
      <c r="H17" s="23">
        <v>260</v>
      </c>
      <c r="I17" s="48">
        <v>0.00115740740740741</v>
      </c>
      <c r="J17" s="50" t="s">
        <v>1972</v>
      </c>
      <c r="K17" s="20" t="s">
        <v>20</v>
      </c>
    </row>
    <row r="18" spans="1:11">
      <c r="A18" s="27">
        <v>16</v>
      </c>
      <c r="B18" s="20" t="s">
        <v>567</v>
      </c>
      <c r="C18" s="21" t="s">
        <v>2111</v>
      </c>
      <c r="D18" s="21" t="s">
        <v>1199</v>
      </c>
      <c r="E18" s="21" t="s">
        <v>2138</v>
      </c>
      <c r="F18" s="50" t="s">
        <v>2139</v>
      </c>
      <c r="G18" s="21">
        <v>9</v>
      </c>
      <c r="H18" s="23">
        <v>256</v>
      </c>
      <c r="I18" s="48">
        <v>0.00121018518518519</v>
      </c>
      <c r="J18" s="50" t="s">
        <v>2140</v>
      </c>
      <c r="K18" s="20" t="s">
        <v>20</v>
      </c>
    </row>
    <row r="19" spans="1:11">
      <c r="A19" s="27">
        <v>17</v>
      </c>
      <c r="B19" s="20" t="s">
        <v>567</v>
      </c>
      <c r="C19" s="21" t="s">
        <v>2111</v>
      </c>
      <c r="D19" s="21" t="s">
        <v>1199</v>
      </c>
      <c r="E19" s="21" t="s">
        <v>2141</v>
      </c>
      <c r="F19" s="50" t="s">
        <v>2142</v>
      </c>
      <c r="G19" s="21">
        <v>9</v>
      </c>
      <c r="H19" s="23">
        <v>256</v>
      </c>
      <c r="I19" s="48">
        <v>0.00121018518518519</v>
      </c>
      <c r="J19" s="50" t="s">
        <v>2140</v>
      </c>
      <c r="K19" s="20" t="s">
        <v>20</v>
      </c>
    </row>
    <row r="20" spans="1:11">
      <c r="A20" s="27">
        <v>18</v>
      </c>
      <c r="B20" s="20" t="s">
        <v>567</v>
      </c>
      <c r="C20" s="21" t="s">
        <v>2111</v>
      </c>
      <c r="D20" s="21" t="s">
        <v>1199</v>
      </c>
      <c r="E20" s="21" t="s">
        <v>2143</v>
      </c>
      <c r="F20" s="50" t="s">
        <v>1981</v>
      </c>
      <c r="G20" s="21">
        <v>5</v>
      </c>
      <c r="H20" s="23">
        <v>254</v>
      </c>
      <c r="I20" s="48">
        <v>0.00105613425925926</v>
      </c>
      <c r="J20" s="50" t="s">
        <v>1982</v>
      </c>
      <c r="K20" s="20" t="s">
        <v>50</v>
      </c>
    </row>
    <row r="21" spans="1:11">
      <c r="A21" s="27">
        <v>19</v>
      </c>
      <c r="B21" s="20" t="s">
        <v>567</v>
      </c>
      <c r="C21" s="21" t="s">
        <v>2111</v>
      </c>
      <c r="D21" s="21" t="s">
        <v>1199</v>
      </c>
      <c r="E21" s="21" t="s">
        <v>2144</v>
      </c>
      <c r="F21" s="50" t="s">
        <v>1981</v>
      </c>
      <c r="G21" s="21">
        <v>5</v>
      </c>
      <c r="H21" s="23">
        <v>254</v>
      </c>
      <c r="I21" s="48">
        <v>0.00105613425925926</v>
      </c>
      <c r="J21" s="50" t="s">
        <v>1982</v>
      </c>
      <c r="K21" s="20" t="s">
        <v>50</v>
      </c>
    </row>
    <row r="22" spans="1:11">
      <c r="A22" s="27">
        <v>20</v>
      </c>
      <c r="B22" s="20" t="s">
        <v>567</v>
      </c>
      <c r="C22" s="21" t="s">
        <v>2111</v>
      </c>
      <c r="D22" s="21" t="s">
        <v>1199</v>
      </c>
      <c r="E22" s="21" t="s">
        <v>2145</v>
      </c>
      <c r="F22" s="50" t="s">
        <v>2146</v>
      </c>
      <c r="G22" s="21">
        <v>16</v>
      </c>
      <c r="H22" s="23">
        <v>252</v>
      </c>
      <c r="I22" s="48">
        <v>0.00102210648148148</v>
      </c>
      <c r="J22" s="50" t="s">
        <v>1963</v>
      </c>
      <c r="K22" s="20" t="s">
        <v>50</v>
      </c>
    </row>
    <row r="23" spans="1:11">
      <c r="A23" s="27">
        <v>21</v>
      </c>
      <c r="B23" s="20" t="s">
        <v>567</v>
      </c>
      <c r="C23" s="21" t="s">
        <v>2111</v>
      </c>
      <c r="D23" s="21" t="s">
        <v>1199</v>
      </c>
      <c r="E23" s="21" t="s">
        <v>2147</v>
      </c>
      <c r="F23" s="50" t="s">
        <v>2148</v>
      </c>
      <c r="G23" s="21">
        <v>16</v>
      </c>
      <c r="H23" s="23">
        <v>252</v>
      </c>
      <c r="I23" s="48">
        <v>0.00102210648148148</v>
      </c>
      <c r="J23" s="50" t="s">
        <v>1963</v>
      </c>
      <c r="K23" s="20" t="s">
        <v>50</v>
      </c>
    </row>
    <row r="24" spans="1:11">
      <c r="A24" s="27">
        <v>22</v>
      </c>
      <c r="B24" s="20" t="s">
        <v>567</v>
      </c>
      <c r="C24" s="21" t="s">
        <v>2111</v>
      </c>
      <c r="D24" s="21" t="s">
        <v>1199</v>
      </c>
      <c r="E24" s="21" t="s">
        <v>2149</v>
      </c>
      <c r="F24" s="50" t="s">
        <v>1975</v>
      </c>
      <c r="G24" s="21">
        <v>1</v>
      </c>
      <c r="H24" s="23">
        <v>210</v>
      </c>
      <c r="I24" s="48">
        <v>0.00151261574074074</v>
      </c>
      <c r="J24" s="50" t="s">
        <v>2133</v>
      </c>
      <c r="K24" s="20" t="s">
        <v>50</v>
      </c>
    </row>
    <row r="25" spans="1:11">
      <c r="A25" s="27">
        <v>23</v>
      </c>
      <c r="B25" s="20" t="s">
        <v>567</v>
      </c>
      <c r="C25" s="21" t="s">
        <v>2111</v>
      </c>
      <c r="D25" s="21" t="s">
        <v>1199</v>
      </c>
      <c r="E25" s="21" t="s">
        <v>2150</v>
      </c>
      <c r="F25" s="50" t="s">
        <v>2151</v>
      </c>
      <c r="G25" s="21">
        <v>12</v>
      </c>
      <c r="H25" s="23">
        <v>200</v>
      </c>
      <c r="I25" s="48">
        <v>0.00173611111111111</v>
      </c>
      <c r="J25" s="50" t="s">
        <v>622</v>
      </c>
      <c r="K25" s="20" t="s">
        <v>50</v>
      </c>
    </row>
    <row r="26" spans="1:11">
      <c r="A26" s="27">
        <v>24</v>
      </c>
      <c r="B26" s="20" t="s">
        <v>567</v>
      </c>
      <c r="C26" s="21" t="s">
        <v>2111</v>
      </c>
      <c r="D26" s="21" t="s">
        <v>1199</v>
      </c>
      <c r="E26" s="21" t="s">
        <v>2152</v>
      </c>
      <c r="F26" s="50" t="s">
        <v>2153</v>
      </c>
      <c r="G26" s="21">
        <v>12</v>
      </c>
      <c r="H26" s="23">
        <v>200</v>
      </c>
      <c r="I26" s="48">
        <v>0.00173611111111111</v>
      </c>
      <c r="J26" s="50" t="s">
        <v>622</v>
      </c>
      <c r="K26" s="20" t="s">
        <v>50</v>
      </c>
    </row>
    <row r="27" spans="1:11">
      <c r="A27" s="27">
        <v>25</v>
      </c>
      <c r="B27" s="20" t="s">
        <v>567</v>
      </c>
      <c r="C27" s="21" t="s">
        <v>2111</v>
      </c>
      <c r="D27" s="21" t="s">
        <v>1199</v>
      </c>
      <c r="E27" s="21" t="s">
        <v>2154</v>
      </c>
      <c r="F27" s="50" t="s">
        <v>2155</v>
      </c>
      <c r="G27" s="21">
        <v>18</v>
      </c>
      <c r="H27" s="23">
        <v>75</v>
      </c>
      <c r="I27" s="48">
        <v>0.00107928240740741</v>
      </c>
      <c r="J27" s="50" t="s">
        <v>2156</v>
      </c>
      <c r="K27" s="20" t="s">
        <v>50</v>
      </c>
    </row>
    <row r="28" spans="1:11">
      <c r="A28" s="27">
        <v>26</v>
      </c>
      <c r="B28" s="20" t="s">
        <v>567</v>
      </c>
      <c r="C28" s="21" t="s">
        <v>2111</v>
      </c>
      <c r="D28" s="21" t="s">
        <v>1199</v>
      </c>
      <c r="E28" s="21" t="s">
        <v>2157</v>
      </c>
      <c r="F28" s="50" t="s">
        <v>2158</v>
      </c>
      <c r="G28" s="21">
        <v>18</v>
      </c>
      <c r="H28" s="23">
        <v>75</v>
      </c>
      <c r="I28" s="48">
        <v>0.00107928240740741</v>
      </c>
      <c r="J28" s="50" t="s">
        <v>2156</v>
      </c>
      <c r="K28" s="20" t="s">
        <v>50</v>
      </c>
    </row>
    <row r="29" spans="1:11">
      <c r="A29" s="27">
        <v>27</v>
      </c>
      <c r="B29" s="20" t="s">
        <v>567</v>
      </c>
      <c r="C29" s="21" t="s">
        <v>2111</v>
      </c>
      <c r="D29" s="21" t="s">
        <v>1199</v>
      </c>
      <c r="E29" s="21" t="s">
        <v>2159</v>
      </c>
      <c r="F29" s="50" t="s">
        <v>2160</v>
      </c>
      <c r="G29" s="21">
        <v>10</v>
      </c>
      <c r="H29" s="23">
        <v>70</v>
      </c>
      <c r="I29" s="48">
        <v>0.00277777777777778</v>
      </c>
      <c r="J29" s="50" t="s">
        <v>2118</v>
      </c>
      <c r="K29" s="20" t="s">
        <v>50</v>
      </c>
    </row>
    <row r="30" spans="1:11">
      <c r="A30" s="27">
        <v>28</v>
      </c>
      <c r="B30" s="20" t="s">
        <v>567</v>
      </c>
      <c r="C30" s="21" t="s">
        <v>2111</v>
      </c>
      <c r="D30" s="21" t="s">
        <v>1199</v>
      </c>
      <c r="E30" s="21" t="s">
        <v>2161</v>
      </c>
      <c r="F30" s="50" t="s">
        <v>2146</v>
      </c>
      <c r="G30" s="21">
        <v>10</v>
      </c>
      <c r="H30" s="23">
        <v>70</v>
      </c>
      <c r="I30" s="48">
        <v>0.00277777777777778</v>
      </c>
      <c r="J30" s="50" t="s">
        <v>2118</v>
      </c>
      <c r="K30" s="20" t="s">
        <v>50</v>
      </c>
    </row>
    <row r="31" spans="1:11">
      <c r="A31" s="27">
        <v>29</v>
      </c>
      <c r="B31" s="20" t="s">
        <v>567</v>
      </c>
      <c r="C31" s="21" t="s">
        <v>2111</v>
      </c>
      <c r="D31" s="21" t="s">
        <v>1199</v>
      </c>
      <c r="E31" s="21" t="s">
        <v>2162</v>
      </c>
      <c r="F31" s="50" t="s">
        <v>1981</v>
      </c>
      <c r="G31" s="21">
        <v>3</v>
      </c>
      <c r="H31" s="23">
        <v>55</v>
      </c>
      <c r="I31" s="48">
        <v>0.00277777777777778</v>
      </c>
      <c r="J31" s="50" t="s">
        <v>2125</v>
      </c>
      <c r="K31" s="20" t="s">
        <v>50</v>
      </c>
    </row>
    <row r="32" spans="1:11">
      <c r="A32" s="27">
        <v>30</v>
      </c>
      <c r="B32" s="20" t="s">
        <v>567</v>
      </c>
      <c r="C32" s="21" t="s">
        <v>2111</v>
      </c>
      <c r="D32" s="21" t="s">
        <v>1199</v>
      </c>
      <c r="E32" s="21" t="s">
        <v>2163</v>
      </c>
      <c r="F32" s="50" t="s">
        <v>1981</v>
      </c>
      <c r="G32" s="21">
        <v>3</v>
      </c>
      <c r="H32" s="23">
        <v>55</v>
      </c>
      <c r="I32" s="48">
        <v>0.00277777777777778</v>
      </c>
      <c r="J32" s="50" t="s">
        <v>2125</v>
      </c>
      <c r="K32" s="20" t="s">
        <v>50</v>
      </c>
    </row>
    <row r="33" spans="1:11">
      <c r="A33" s="27">
        <v>31</v>
      </c>
      <c r="B33" s="20" t="s">
        <v>567</v>
      </c>
      <c r="C33" s="21" t="s">
        <v>2111</v>
      </c>
      <c r="D33" s="21" t="s">
        <v>1199</v>
      </c>
      <c r="E33" s="21" t="s">
        <v>2164</v>
      </c>
      <c r="F33" s="50" t="s">
        <v>2165</v>
      </c>
      <c r="G33" s="21">
        <v>7</v>
      </c>
      <c r="H33" s="23">
        <v>40</v>
      </c>
      <c r="I33" s="48">
        <v>0.00277777777777778</v>
      </c>
      <c r="J33" s="50" t="s">
        <v>2118</v>
      </c>
      <c r="K33" s="20" t="s">
        <v>50</v>
      </c>
    </row>
    <row r="34" spans="1:11">
      <c r="A34" s="27">
        <v>32</v>
      </c>
      <c r="B34" s="20" t="s">
        <v>567</v>
      </c>
      <c r="C34" s="21" t="s">
        <v>2111</v>
      </c>
      <c r="D34" s="21" t="s">
        <v>1199</v>
      </c>
      <c r="E34" s="21" t="s">
        <v>2166</v>
      </c>
      <c r="F34" s="50" t="s">
        <v>2167</v>
      </c>
      <c r="G34" s="21">
        <v>7</v>
      </c>
      <c r="H34" s="23">
        <v>40</v>
      </c>
      <c r="I34" s="48">
        <v>0.00277777777777778</v>
      </c>
      <c r="J34" s="50" t="s">
        <v>2118</v>
      </c>
      <c r="K34" s="20" t="s">
        <v>50</v>
      </c>
    </row>
    <row r="35" spans="1:11">
      <c r="A35" s="27">
        <v>33</v>
      </c>
      <c r="B35" s="20" t="s">
        <v>567</v>
      </c>
      <c r="C35" s="21" t="s">
        <v>2111</v>
      </c>
      <c r="D35" s="21" t="s">
        <v>1199</v>
      </c>
      <c r="E35" s="21" t="s">
        <v>2168</v>
      </c>
      <c r="F35" s="50"/>
      <c r="G35" s="21">
        <v>19</v>
      </c>
      <c r="H35" s="23">
        <v>40</v>
      </c>
      <c r="I35" s="48">
        <v>0.00277777777777778</v>
      </c>
      <c r="J35" s="50"/>
      <c r="K35" s="20" t="s">
        <v>50</v>
      </c>
    </row>
    <row r="36" spans="1:11">
      <c r="A36" s="27">
        <v>34</v>
      </c>
      <c r="B36" s="20" t="s">
        <v>567</v>
      </c>
      <c r="C36" s="21" t="s">
        <v>2111</v>
      </c>
      <c r="D36" s="21" t="s">
        <v>1199</v>
      </c>
      <c r="E36" s="21" t="s">
        <v>2169</v>
      </c>
      <c r="F36" s="50"/>
      <c r="G36" s="21">
        <v>19</v>
      </c>
      <c r="H36" s="23">
        <v>40</v>
      </c>
      <c r="I36" s="48">
        <v>0.00277777777777778</v>
      </c>
      <c r="J36" s="50"/>
      <c r="K36" s="20" t="s">
        <v>50</v>
      </c>
    </row>
    <row r="37" spans="1:11">
      <c r="A37" s="27">
        <v>35</v>
      </c>
      <c r="B37" s="20" t="s">
        <v>567</v>
      </c>
      <c r="C37" s="21" t="s">
        <v>2111</v>
      </c>
      <c r="D37" s="21" t="s">
        <v>1199</v>
      </c>
      <c r="E37" s="21" t="s">
        <v>2170</v>
      </c>
      <c r="F37" s="50"/>
      <c r="G37" s="21">
        <v>23</v>
      </c>
      <c r="H37" s="23">
        <v>35</v>
      </c>
      <c r="I37" s="48">
        <v>0.00169328703703704</v>
      </c>
      <c r="J37" s="50"/>
      <c r="K37" s="20" t="s">
        <v>77</v>
      </c>
    </row>
    <row r="38" spans="1:11">
      <c r="A38" s="27">
        <v>36</v>
      </c>
      <c r="B38" s="20" t="s">
        <v>567</v>
      </c>
      <c r="C38" s="21" t="s">
        <v>2111</v>
      </c>
      <c r="D38" s="21" t="s">
        <v>1199</v>
      </c>
      <c r="E38" s="21" t="s">
        <v>2171</v>
      </c>
      <c r="F38" s="50"/>
      <c r="G38" s="21">
        <v>23</v>
      </c>
      <c r="H38" s="23">
        <v>35</v>
      </c>
      <c r="I38" s="48">
        <v>0.00169328703703704</v>
      </c>
      <c r="J38" s="50"/>
      <c r="K38" s="20" t="s">
        <v>77</v>
      </c>
    </row>
    <row r="39" spans="1:11">
      <c r="A39" s="27">
        <v>37</v>
      </c>
      <c r="B39" s="20" t="s">
        <v>567</v>
      </c>
      <c r="C39" s="21" t="s">
        <v>2111</v>
      </c>
      <c r="D39" s="21" t="s">
        <v>1199</v>
      </c>
      <c r="E39" s="21" t="s">
        <v>2172</v>
      </c>
      <c r="F39" s="50"/>
      <c r="G39" s="21">
        <v>33</v>
      </c>
      <c r="H39" s="23">
        <v>35</v>
      </c>
      <c r="I39" s="48">
        <v>0.00191689814814815</v>
      </c>
      <c r="J39" s="50"/>
      <c r="K39" s="20" t="s">
        <v>77</v>
      </c>
    </row>
    <row r="40" spans="1:11">
      <c r="A40" s="27">
        <v>38</v>
      </c>
      <c r="B40" s="20" t="s">
        <v>567</v>
      </c>
      <c r="C40" s="21" t="s">
        <v>2111</v>
      </c>
      <c r="D40" s="21" t="s">
        <v>1199</v>
      </c>
      <c r="E40" s="21" t="s">
        <v>2173</v>
      </c>
      <c r="F40" s="50"/>
      <c r="G40" s="21">
        <v>33</v>
      </c>
      <c r="H40" s="23">
        <v>35</v>
      </c>
      <c r="I40" s="48">
        <v>0.00191689814814815</v>
      </c>
      <c r="J40" s="50"/>
      <c r="K40" s="20" t="s">
        <v>77</v>
      </c>
    </row>
    <row r="41" spans="1:11">
      <c r="A41" s="27">
        <v>39</v>
      </c>
      <c r="B41" s="20" t="s">
        <v>567</v>
      </c>
      <c r="C41" s="21" t="s">
        <v>2111</v>
      </c>
      <c r="D41" s="21" t="s">
        <v>1199</v>
      </c>
      <c r="E41" s="21" t="s">
        <v>2174</v>
      </c>
      <c r="F41" s="50"/>
      <c r="G41" s="21">
        <v>38</v>
      </c>
      <c r="H41" s="23">
        <v>35</v>
      </c>
      <c r="I41" s="48">
        <v>0.00250972222222222</v>
      </c>
      <c r="J41" s="50"/>
      <c r="K41" s="20" t="s">
        <v>77</v>
      </c>
    </row>
    <row r="42" spans="1:11">
      <c r="A42" s="27">
        <v>40</v>
      </c>
      <c r="B42" s="20" t="s">
        <v>567</v>
      </c>
      <c r="C42" s="21" t="s">
        <v>2111</v>
      </c>
      <c r="D42" s="21" t="s">
        <v>1199</v>
      </c>
      <c r="E42" s="21" t="s">
        <v>2175</v>
      </c>
      <c r="F42" s="50"/>
      <c r="G42" s="21">
        <v>38</v>
      </c>
      <c r="H42" s="23">
        <v>35</v>
      </c>
      <c r="I42" s="48">
        <v>0.00250972222222222</v>
      </c>
      <c r="J42" s="50"/>
      <c r="K42" s="20" t="s">
        <v>77</v>
      </c>
    </row>
    <row r="43" spans="1:11">
      <c r="A43" s="27">
        <v>41</v>
      </c>
      <c r="B43" s="20" t="s">
        <v>567</v>
      </c>
      <c r="C43" s="21" t="s">
        <v>2111</v>
      </c>
      <c r="D43" s="21" t="s">
        <v>1199</v>
      </c>
      <c r="E43" s="21" t="s">
        <v>2176</v>
      </c>
      <c r="F43" s="50"/>
      <c r="G43" s="21">
        <v>36</v>
      </c>
      <c r="H43" s="23">
        <v>35</v>
      </c>
      <c r="I43" s="48">
        <v>0.0026494212962963</v>
      </c>
      <c r="J43" s="50"/>
      <c r="K43" s="20" t="s">
        <v>77</v>
      </c>
    </row>
    <row r="44" spans="1:11">
      <c r="A44" s="27">
        <v>42</v>
      </c>
      <c r="B44" s="20" t="s">
        <v>567</v>
      </c>
      <c r="C44" s="21" t="s">
        <v>2111</v>
      </c>
      <c r="D44" s="21" t="s">
        <v>1199</v>
      </c>
      <c r="E44" s="21" t="s">
        <v>2177</v>
      </c>
      <c r="F44" s="50"/>
      <c r="G44" s="21">
        <v>36</v>
      </c>
      <c r="H44" s="23">
        <v>35</v>
      </c>
      <c r="I44" s="48">
        <v>0.0026494212962963</v>
      </c>
      <c r="J44" s="50"/>
      <c r="K44" s="20" t="s">
        <v>77</v>
      </c>
    </row>
    <row r="45" spans="1:11">
      <c r="A45" s="27">
        <v>43</v>
      </c>
      <c r="B45" s="20" t="s">
        <v>567</v>
      </c>
      <c r="C45" s="21" t="s">
        <v>2111</v>
      </c>
      <c r="D45" s="21" t="s">
        <v>1199</v>
      </c>
      <c r="E45" s="21" t="s">
        <v>2178</v>
      </c>
      <c r="F45" s="50"/>
      <c r="G45" s="21">
        <v>22</v>
      </c>
      <c r="H45" s="23">
        <v>35</v>
      </c>
      <c r="I45" s="48">
        <v>0.00272407407407407</v>
      </c>
      <c r="J45" s="50"/>
      <c r="K45" s="20" t="s">
        <v>77</v>
      </c>
    </row>
    <row r="46" spans="1:11">
      <c r="A46" s="27">
        <v>44</v>
      </c>
      <c r="B46" s="20" t="s">
        <v>567</v>
      </c>
      <c r="C46" s="21" t="s">
        <v>2111</v>
      </c>
      <c r="D46" s="21" t="s">
        <v>1199</v>
      </c>
      <c r="E46" s="21" t="s">
        <v>2179</v>
      </c>
      <c r="F46" s="50"/>
      <c r="G46" s="21">
        <v>22</v>
      </c>
      <c r="H46" s="23">
        <v>35</v>
      </c>
      <c r="I46" s="48">
        <v>0.00272407407407407</v>
      </c>
      <c r="J46" s="50"/>
      <c r="K46" s="20" t="s">
        <v>77</v>
      </c>
    </row>
    <row r="47" spans="1:11">
      <c r="A47" s="27">
        <v>45</v>
      </c>
      <c r="B47" s="20" t="s">
        <v>567</v>
      </c>
      <c r="C47" s="21" t="s">
        <v>2111</v>
      </c>
      <c r="D47" s="21" t="s">
        <v>1199</v>
      </c>
      <c r="E47" s="21" t="s">
        <v>2180</v>
      </c>
      <c r="F47" s="50"/>
      <c r="G47" s="21">
        <v>20</v>
      </c>
      <c r="H47" s="23">
        <v>35</v>
      </c>
      <c r="I47" s="48">
        <v>0.00276886574074074</v>
      </c>
      <c r="J47" s="50"/>
      <c r="K47" s="20" t="s">
        <v>77</v>
      </c>
    </row>
    <row r="48" spans="1:11">
      <c r="A48" s="27">
        <v>46</v>
      </c>
      <c r="B48" s="20" t="s">
        <v>567</v>
      </c>
      <c r="C48" s="21" t="s">
        <v>2111</v>
      </c>
      <c r="D48" s="21" t="s">
        <v>1199</v>
      </c>
      <c r="E48" s="21" t="s">
        <v>2181</v>
      </c>
      <c r="F48" s="50"/>
      <c r="G48" s="21">
        <v>20</v>
      </c>
      <c r="H48" s="23">
        <v>35</v>
      </c>
      <c r="I48" s="48">
        <v>0.00276886574074074</v>
      </c>
      <c r="J48" s="50"/>
      <c r="K48" s="20" t="s">
        <v>77</v>
      </c>
    </row>
    <row r="49" spans="1:11">
      <c r="A49" s="27">
        <v>47</v>
      </c>
      <c r="B49" s="20" t="s">
        <v>567</v>
      </c>
      <c r="C49" s="21" t="s">
        <v>2111</v>
      </c>
      <c r="D49" s="21" t="s">
        <v>1199</v>
      </c>
      <c r="E49" s="21" t="s">
        <v>2182</v>
      </c>
      <c r="F49" s="50"/>
      <c r="G49" s="21">
        <v>26</v>
      </c>
      <c r="H49" s="23">
        <v>35</v>
      </c>
      <c r="I49" s="48">
        <v>0.00277777777777778</v>
      </c>
      <c r="J49" s="50"/>
      <c r="K49" s="20" t="s">
        <v>77</v>
      </c>
    </row>
    <row r="50" spans="1:11">
      <c r="A50" s="27">
        <v>48</v>
      </c>
      <c r="B50" s="20" t="s">
        <v>567</v>
      </c>
      <c r="C50" s="21" t="s">
        <v>2111</v>
      </c>
      <c r="D50" s="21" t="s">
        <v>1199</v>
      </c>
      <c r="E50" s="21" t="s">
        <v>2183</v>
      </c>
      <c r="F50" s="50"/>
      <c r="G50" s="21">
        <v>26</v>
      </c>
      <c r="H50" s="23">
        <v>35</v>
      </c>
      <c r="I50" s="48">
        <v>0.00277777777777778</v>
      </c>
      <c r="J50" s="50"/>
      <c r="K50" s="20" t="s">
        <v>77</v>
      </c>
    </row>
    <row r="51" spans="1:11">
      <c r="A51" s="27">
        <v>49</v>
      </c>
      <c r="B51" s="20" t="s">
        <v>567</v>
      </c>
      <c r="C51" s="21" t="s">
        <v>2111</v>
      </c>
      <c r="D51" s="21" t="s">
        <v>1199</v>
      </c>
      <c r="E51" s="21" t="s">
        <v>2184</v>
      </c>
      <c r="F51" s="50"/>
      <c r="G51" s="21">
        <v>30</v>
      </c>
      <c r="H51" s="23">
        <v>35</v>
      </c>
      <c r="I51" s="48">
        <v>0.00277777777777778</v>
      </c>
      <c r="J51" s="50"/>
      <c r="K51" s="20" t="s">
        <v>77</v>
      </c>
    </row>
    <row r="52" spans="1:11">
      <c r="A52" s="27">
        <v>50</v>
      </c>
      <c r="B52" s="20" t="s">
        <v>567</v>
      </c>
      <c r="C52" s="21" t="s">
        <v>2111</v>
      </c>
      <c r="D52" s="21" t="s">
        <v>1199</v>
      </c>
      <c r="E52" s="21" t="s">
        <v>2185</v>
      </c>
      <c r="F52" s="50"/>
      <c r="G52" s="21">
        <v>30</v>
      </c>
      <c r="H52" s="23">
        <v>35</v>
      </c>
      <c r="I52" s="48">
        <v>0.00277777777777778</v>
      </c>
      <c r="J52" s="50"/>
      <c r="K52" s="20" t="s">
        <v>77</v>
      </c>
    </row>
    <row r="53" spans="1:11">
      <c r="A53" s="27">
        <v>51</v>
      </c>
      <c r="B53" s="20" t="s">
        <v>567</v>
      </c>
      <c r="C53" s="21" t="s">
        <v>2111</v>
      </c>
      <c r="D53" s="21" t="s">
        <v>1199</v>
      </c>
      <c r="E53" s="21" t="s">
        <v>2186</v>
      </c>
      <c r="F53" s="50"/>
      <c r="G53" s="21">
        <v>41</v>
      </c>
      <c r="H53" s="23">
        <v>35</v>
      </c>
      <c r="I53" s="48">
        <v>0.00277777777777778</v>
      </c>
      <c r="J53" s="50"/>
      <c r="K53" s="20" t="s">
        <v>77</v>
      </c>
    </row>
    <row r="54" spans="1:11">
      <c r="A54" s="27">
        <v>52</v>
      </c>
      <c r="B54" s="20" t="s">
        <v>567</v>
      </c>
      <c r="C54" s="21" t="s">
        <v>2111</v>
      </c>
      <c r="D54" s="21" t="s">
        <v>1199</v>
      </c>
      <c r="E54" s="21" t="s">
        <v>2187</v>
      </c>
      <c r="F54" s="50"/>
      <c r="G54" s="21">
        <v>41</v>
      </c>
      <c r="H54" s="23">
        <v>35</v>
      </c>
      <c r="I54" s="48">
        <v>0.00277777777777778</v>
      </c>
      <c r="J54" s="50"/>
      <c r="K54" s="20" t="s">
        <v>77</v>
      </c>
    </row>
    <row r="55" spans="1:11">
      <c r="A55" s="27">
        <v>53</v>
      </c>
      <c r="B55" s="20" t="s">
        <v>567</v>
      </c>
      <c r="C55" s="21" t="s">
        <v>2111</v>
      </c>
      <c r="D55" s="21" t="s">
        <v>1199</v>
      </c>
      <c r="E55" s="21" t="s">
        <v>2188</v>
      </c>
      <c r="F55" s="50"/>
      <c r="G55" s="21">
        <v>24</v>
      </c>
      <c r="H55" s="23">
        <v>30</v>
      </c>
      <c r="I55" s="48">
        <v>0.00238680555555556</v>
      </c>
      <c r="J55" s="50"/>
      <c r="K55" s="20" t="s">
        <v>77</v>
      </c>
    </row>
    <row r="56" spans="1:11">
      <c r="A56" s="27">
        <v>54</v>
      </c>
      <c r="B56" s="20" t="s">
        <v>567</v>
      </c>
      <c r="C56" s="21" t="s">
        <v>2111</v>
      </c>
      <c r="D56" s="21" t="s">
        <v>1199</v>
      </c>
      <c r="E56" s="21" t="s">
        <v>2189</v>
      </c>
      <c r="F56" s="50"/>
      <c r="G56" s="21">
        <v>24</v>
      </c>
      <c r="H56" s="23">
        <v>30</v>
      </c>
      <c r="I56" s="48">
        <v>0.00238680555555556</v>
      </c>
      <c r="J56" s="50"/>
      <c r="K56" s="20" t="s">
        <v>77</v>
      </c>
    </row>
    <row r="57" spans="1:11">
      <c r="A57" s="27">
        <v>55</v>
      </c>
      <c r="B57" s="20" t="s">
        <v>567</v>
      </c>
      <c r="C57" s="21" t="s">
        <v>2111</v>
      </c>
      <c r="D57" s="21" t="s">
        <v>1199</v>
      </c>
      <c r="E57" s="21" t="s">
        <v>2190</v>
      </c>
      <c r="F57" s="50"/>
      <c r="G57" s="21">
        <v>27</v>
      </c>
      <c r="H57" s="23">
        <v>30</v>
      </c>
      <c r="I57" s="48">
        <v>0.00251759259259259</v>
      </c>
      <c r="J57" s="50"/>
      <c r="K57" s="20" t="s">
        <v>77</v>
      </c>
    </row>
    <row r="58" spans="1:11">
      <c r="A58" s="27">
        <v>56</v>
      </c>
      <c r="B58" s="20" t="s">
        <v>567</v>
      </c>
      <c r="C58" s="21" t="s">
        <v>2111</v>
      </c>
      <c r="D58" s="21" t="s">
        <v>1199</v>
      </c>
      <c r="E58" s="21" t="s">
        <v>2191</v>
      </c>
      <c r="F58" s="50"/>
      <c r="G58" s="21">
        <v>27</v>
      </c>
      <c r="H58" s="23">
        <v>30</v>
      </c>
      <c r="I58" s="48">
        <v>0.00251759259259259</v>
      </c>
      <c r="J58" s="50"/>
      <c r="K58" s="20" t="s">
        <v>77</v>
      </c>
    </row>
    <row r="59" spans="1:11">
      <c r="A59" s="27">
        <v>57</v>
      </c>
      <c r="B59" s="20" t="s">
        <v>567</v>
      </c>
      <c r="C59" s="21" t="s">
        <v>2111</v>
      </c>
      <c r="D59" s="21" t="s">
        <v>1199</v>
      </c>
      <c r="E59" s="21" t="s">
        <v>2192</v>
      </c>
      <c r="F59" s="50"/>
      <c r="G59" s="21">
        <v>39</v>
      </c>
      <c r="H59" s="23">
        <v>30</v>
      </c>
      <c r="I59" s="48">
        <v>0.00263530092592593</v>
      </c>
      <c r="J59" s="50"/>
      <c r="K59" s="20" t="s">
        <v>77</v>
      </c>
    </row>
    <row r="60" spans="1:11">
      <c r="A60" s="27">
        <v>58</v>
      </c>
      <c r="B60" s="20" t="s">
        <v>567</v>
      </c>
      <c r="C60" s="21" t="s">
        <v>2111</v>
      </c>
      <c r="D60" s="21" t="s">
        <v>1199</v>
      </c>
      <c r="E60" s="21" t="s">
        <v>2193</v>
      </c>
      <c r="F60" s="50"/>
      <c r="G60" s="21">
        <v>39</v>
      </c>
      <c r="H60" s="23">
        <v>30</v>
      </c>
      <c r="I60" s="48">
        <v>0.00263530092592593</v>
      </c>
      <c r="J60" s="50"/>
      <c r="K60" s="20" t="s">
        <v>77</v>
      </c>
    </row>
    <row r="61" spans="1:11">
      <c r="A61" s="27">
        <v>59</v>
      </c>
      <c r="B61" s="20" t="s">
        <v>567</v>
      </c>
      <c r="C61" s="21" t="s">
        <v>2111</v>
      </c>
      <c r="D61" s="21" t="s">
        <v>1199</v>
      </c>
      <c r="E61" s="21" t="s">
        <v>2194</v>
      </c>
      <c r="F61" s="50"/>
      <c r="G61" s="21">
        <v>31</v>
      </c>
      <c r="H61" s="23">
        <v>25</v>
      </c>
      <c r="I61" s="48">
        <v>0.00133587962962963</v>
      </c>
      <c r="J61" s="50"/>
      <c r="K61" s="20" t="s">
        <v>77</v>
      </c>
    </row>
    <row r="62" spans="1:11">
      <c r="A62" s="27">
        <v>60</v>
      </c>
      <c r="B62" s="20" t="s">
        <v>567</v>
      </c>
      <c r="C62" s="21" t="s">
        <v>2111</v>
      </c>
      <c r="D62" s="21" t="s">
        <v>1199</v>
      </c>
      <c r="E62" s="21" t="s">
        <v>2195</v>
      </c>
      <c r="F62" s="50"/>
      <c r="G62" s="21">
        <v>31</v>
      </c>
      <c r="H62" s="23">
        <v>25</v>
      </c>
      <c r="I62" s="48">
        <v>0.00133587962962963</v>
      </c>
      <c r="J62" s="50"/>
      <c r="K62" s="20" t="s">
        <v>77</v>
      </c>
    </row>
    <row r="63" spans="1:11">
      <c r="A63" s="27">
        <v>61</v>
      </c>
      <c r="B63" s="20" t="s">
        <v>567</v>
      </c>
      <c r="C63" s="21" t="s">
        <v>2111</v>
      </c>
      <c r="D63" s="21" t="s">
        <v>1199</v>
      </c>
      <c r="E63" s="21" t="s">
        <v>2196</v>
      </c>
      <c r="F63" s="50"/>
      <c r="G63" s="21">
        <v>34</v>
      </c>
      <c r="H63" s="23">
        <v>25</v>
      </c>
      <c r="I63" s="48">
        <v>0.00230069444444444</v>
      </c>
      <c r="J63" s="50"/>
      <c r="K63" s="20" t="s">
        <v>113</v>
      </c>
    </row>
    <row r="64" spans="1:11">
      <c r="A64" s="27">
        <v>62</v>
      </c>
      <c r="B64" s="20" t="s">
        <v>567</v>
      </c>
      <c r="C64" s="21" t="s">
        <v>2111</v>
      </c>
      <c r="D64" s="21" t="s">
        <v>1199</v>
      </c>
      <c r="E64" s="21" t="s">
        <v>2197</v>
      </c>
      <c r="F64" s="50"/>
      <c r="G64" s="21">
        <v>34</v>
      </c>
      <c r="H64" s="23">
        <v>25</v>
      </c>
      <c r="I64" s="48">
        <v>0.00230069444444444</v>
      </c>
      <c r="J64" s="50"/>
      <c r="K64" s="20" t="s">
        <v>113</v>
      </c>
    </row>
    <row r="65" spans="1:11">
      <c r="A65" s="27">
        <v>63</v>
      </c>
      <c r="B65" s="20" t="s">
        <v>567</v>
      </c>
      <c r="C65" s="21" t="s">
        <v>2111</v>
      </c>
      <c r="D65" s="21" t="s">
        <v>1199</v>
      </c>
      <c r="E65" s="21" t="s">
        <v>2198</v>
      </c>
      <c r="F65" s="50"/>
      <c r="G65" s="21">
        <v>25</v>
      </c>
      <c r="H65" s="23">
        <v>25</v>
      </c>
      <c r="I65" s="48">
        <v>0.00277777777777778</v>
      </c>
      <c r="J65" s="50"/>
      <c r="K65" s="20" t="s">
        <v>113</v>
      </c>
    </row>
    <row r="66" spans="1:11">
      <c r="A66" s="27">
        <v>64</v>
      </c>
      <c r="B66" s="20" t="s">
        <v>567</v>
      </c>
      <c r="C66" s="21" t="s">
        <v>2111</v>
      </c>
      <c r="D66" s="21" t="s">
        <v>1199</v>
      </c>
      <c r="E66" s="21" t="s">
        <v>2199</v>
      </c>
      <c r="F66" s="50"/>
      <c r="G66" s="21">
        <v>25</v>
      </c>
      <c r="H66" s="23">
        <v>25</v>
      </c>
      <c r="I66" s="48">
        <v>0.00277777777777778</v>
      </c>
      <c r="J66" s="50"/>
      <c r="K66" s="20" t="s">
        <v>113</v>
      </c>
    </row>
    <row r="67" spans="1:11">
      <c r="A67" s="27">
        <v>65</v>
      </c>
      <c r="B67" s="20" t="s">
        <v>567</v>
      </c>
      <c r="C67" s="21" t="s">
        <v>2111</v>
      </c>
      <c r="D67" s="21" t="s">
        <v>1199</v>
      </c>
      <c r="E67" s="21" t="s">
        <v>2200</v>
      </c>
      <c r="F67" s="50"/>
      <c r="G67" s="21">
        <v>43</v>
      </c>
      <c r="H67" s="23">
        <v>25</v>
      </c>
      <c r="I67" s="48" t="s">
        <v>2201</v>
      </c>
      <c r="J67" s="50"/>
      <c r="K67" s="20" t="s">
        <v>113</v>
      </c>
    </row>
    <row r="68" spans="1:11">
      <c r="A68" s="27">
        <v>66</v>
      </c>
      <c r="B68" s="20" t="s">
        <v>567</v>
      </c>
      <c r="C68" s="21" t="s">
        <v>2111</v>
      </c>
      <c r="D68" s="21" t="s">
        <v>1199</v>
      </c>
      <c r="E68" s="21" t="s">
        <v>2202</v>
      </c>
      <c r="F68" s="50"/>
      <c r="G68" s="21">
        <v>43</v>
      </c>
      <c r="H68" s="23">
        <v>25</v>
      </c>
      <c r="I68" s="48" t="s">
        <v>2201</v>
      </c>
      <c r="J68" s="50"/>
      <c r="K68" s="20" t="s">
        <v>113</v>
      </c>
    </row>
    <row r="69" spans="1:11">
      <c r="A69" s="27">
        <v>67</v>
      </c>
      <c r="B69" s="20" t="s">
        <v>567</v>
      </c>
      <c r="C69" s="21" t="s">
        <v>2111</v>
      </c>
      <c r="D69" s="21" t="s">
        <v>1199</v>
      </c>
      <c r="E69" s="21" t="s">
        <v>2203</v>
      </c>
      <c r="F69" s="50"/>
      <c r="G69" s="21">
        <v>32</v>
      </c>
      <c r="H69" s="23">
        <v>20</v>
      </c>
      <c r="I69" s="48">
        <v>0.00199247685185185</v>
      </c>
      <c r="J69" s="50"/>
      <c r="K69" s="20" t="s">
        <v>113</v>
      </c>
    </row>
    <row r="70" spans="1:11">
      <c r="A70" s="27">
        <v>68</v>
      </c>
      <c r="B70" s="20" t="s">
        <v>567</v>
      </c>
      <c r="C70" s="21" t="s">
        <v>2111</v>
      </c>
      <c r="D70" s="21" t="s">
        <v>1199</v>
      </c>
      <c r="E70" s="21" t="s">
        <v>2204</v>
      </c>
      <c r="F70" s="50"/>
      <c r="G70" s="21">
        <v>32</v>
      </c>
      <c r="H70" s="23">
        <v>20</v>
      </c>
      <c r="I70" s="48">
        <v>0.00199247685185185</v>
      </c>
      <c r="J70" s="50"/>
      <c r="K70" s="20" t="s">
        <v>113</v>
      </c>
    </row>
    <row r="71" spans="1:11">
      <c r="A71" s="27">
        <v>69</v>
      </c>
      <c r="B71" s="20" t="s">
        <v>567</v>
      </c>
      <c r="C71" s="21" t="s">
        <v>2111</v>
      </c>
      <c r="D71" s="21" t="s">
        <v>1199</v>
      </c>
      <c r="E71" s="21" t="s">
        <v>2205</v>
      </c>
      <c r="F71" s="50"/>
      <c r="G71" s="21">
        <v>28</v>
      </c>
      <c r="H71" s="23">
        <v>20</v>
      </c>
      <c r="I71" s="48">
        <v>0.00206168981481481</v>
      </c>
      <c r="J71" s="50"/>
      <c r="K71" s="20" t="s">
        <v>113</v>
      </c>
    </row>
    <row r="72" spans="1:11">
      <c r="A72" s="27">
        <v>70</v>
      </c>
      <c r="B72" s="20" t="s">
        <v>567</v>
      </c>
      <c r="C72" s="21" t="s">
        <v>2111</v>
      </c>
      <c r="D72" s="21" t="s">
        <v>1199</v>
      </c>
      <c r="E72" s="21" t="s">
        <v>2206</v>
      </c>
      <c r="F72" s="50"/>
      <c r="G72" s="21">
        <v>28</v>
      </c>
      <c r="H72" s="23">
        <v>20</v>
      </c>
      <c r="I72" s="48">
        <v>0.00206168981481481</v>
      </c>
      <c r="J72" s="50"/>
      <c r="K72" s="20" t="s">
        <v>113</v>
      </c>
    </row>
    <row r="73" spans="1:11">
      <c r="A73" s="27">
        <v>71</v>
      </c>
      <c r="B73" s="20" t="s">
        <v>567</v>
      </c>
      <c r="C73" s="21" t="s">
        <v>2111</v>
      </c>
      <c r="D73" s="21" t="s">
        <v>1199</v>
      </c>
      <c r="E73" s="21" t="s">
        <v>2207</v>
      </c>
      <c r="F73" s="50"/>
      <c r="G73" s="21">
        <v>37</v>
      </c>
      <c r="H73" s="23">
        <v>20</v>
      </c>
      <c r="I73" s="48">
        <v>0.00259467592592593</v>
      </c>
      <c r="J73" s="50"/>
      <c r="K73" s="20" t="s">
        <v>113</v>
      </c>
    </row>
    <row r="74" spans="1:11">
      <c r="A74" s="27">
        <v>72</v>
      </c>
      <c r="B74" s="20" t="s">
        <v>567</v>
      </c>
      <c r="C74" s="21" t="s">
        <v>2111</v>
      </c>
      <c r="D74" s="21" t="s">
        <v>1199</v>
      </c>
      <c r="E74" s="21" t="s">
        <v>2208</v>
      </c>
      <c r="F74" s="50"/>
      <c r="G74" s="21">
        <v>37</v>
      </c>
      <c r="H74" s="23">
        <v>20</v>
      </c>
      <c r="I74" s="48">
        <v>0.00259467592592593</v>
      </c>
      <c r="J74" s="50"/>
      <c r="K74" s="20" t="s">
        <v>113</v>
      </c>
    </row>
    <row r="75" spans="1:11">
      <c r="A75" s="27">
        <v>73</v>
      </c>
      <c r="B75" s="20" t="s">
        <v>567</v>
      </c>
      <c r="C75" s="21" t="s">
        <v>2111</v>
      </c>
      <c r="D75" s="21" t="s">
        <v>1199</v>
      </c>
      <c r="E75" s="21" t="s">
        <v>2209</v>
      </c>
      <c r="F75" s="50"/>
      <c r="G75" s="21">
        <v>40</v>
      </c>
      <c r="H75" s="23">
        <v>15</v>
      </c>
      <c r="I75" s="48">
        <v>0.00277777777777778</v>
      </c>
      <c r="J75" s="50"/>
      <c r="K75" s="20" t="s">
        <v>113</v>
      </c>
    </row>
    <row r="76" spans="1:11">
      <c r="A76" s="27">
        <v>74</v>
      </c>
      <c r="B76" s="20" t="s">
        <v>567</v>
      </c>
      <c r="C76" s="21" t="s">
        <v>2111</v>
      </c>
      <c r="D76" s="21" t="s">
        <v>1199</v>
      </c>
      <c r="E76" s="21" t="s">
        <v>2210</v>
      </c>
      <c r="F76" s="50"/>
      <c r="G76" s="21">
        <v>40</v>
      </c>
      <c r="H76" s="23">
        <v>15</v>
      </c>
      <c r="I76" s="48">
        <v>0.00277777777777778</v>
      </c>
      <c r="J76" s="50"/>
      <c r="K76" s="20" t="s">
        <v>113</v>
      </c>
    </row>
    <row r="77" spans="1:11">
      <c r="A77" s="27">
        <v>75</v>
      </c>
      <c r="B77" s="20" t="s">
        <v>567</v>
      </c>
      <c r="C77" s="21" t="s">
        <v>2111</v>
      </c>
      <c r="D77" s="21" t="s">
        <v>1199</v>
      </c>
      <c r="E77" s="21" t="s">
        <v>2211</v>
      </c>
      <c r="F77" s="50"/>
      <c r="G77" s="21">
        <v>44</v>
      </c>
      <c r="H77" s="23">
        <v>15</v>
      </c>
      <c r="I77" s="48">
        <v>0.00277777777777778</v>
      </c>
      <c r="J77" s="50"/>
      <c r="K77" s="20" t="s">
        <v>113</v>
      </c>
    </row>
    <row r="78" spans="1:11">
      <c r="A78" s="27">
        <v>76</v>
      </c>
      <c r="B78" s="20" t="s">
        <v>567</v>
      </c>
      <c r="C78" s="21" t="s">
        <v>2111</v>
      </c>
      <c r="D78" s="21" t="s">
        <v>1199</v>
      </c>
      <c r="E78" s="21" t="s">
        <v>2212</v>
      </c>
      <c r="F78" s="50"/>
      <c r="G78" s="21">
        <v>44</v>
      </c>
      <c r="H78" s="23">
        <v>15</v>
      </c>
      <c r="I78" s="48">
        <v>0.00277777777777778</v>
      </c>
      <c r="J78" s="50"/>
      <c r="K78" s="20" t="s">
        <v>113</v>
      </c>
    </row>
    <row r="79" spans="1:11">
      <c r="A79" s="27">
        <v>77</v>
      </c>
      <c r="B79" s="20" t="s">
        <v>567</v>
      </c>
      <c r="C79" s="21" t="s">
        <v>2111</v>
      </c>
      <c r="D79" s="21" t="s">
        <v>1199</v>
      </c>
      <c r="E79" s="21" t="s">
        <v>2213</v>
      </c>
      <c r="F79" s="50"/>
      <c r="G79" s="21">
        <v>42</v>
      </c>
      <c r="H79" s="23">
        <v>10</v>
      </c>
      <c r="I79" s="48">
        <v>0.00264560185185185</v>
      </c>
      <c r="J79" s="50"/>
      <c r="K79" s="20" t="s">
        <v>113</v>
      </c>
    </row>
    <row r="80" spans="1:11">
      <c r="A80" s="27">
        <v>78</v>
      </c>
      <c r="B80" s="20" t="s">
        <v>567</v>
      </c>
      <c r="C80" s="21" t="s">
        <v>2111</v>
      </c>
      <c r="D80" s="21" t="s">
        <v>1199</v>
      </c>
      <c r="E80" s="21" t="s">
        <v>2214</v>
      </c>
      <c r="F80" s="50"/>
      <c r="G80" s="21">
        <v>42</v>
      </c>
      <c r="H80" s="23">
        <v>10</v>
      </c>
      <c r="I80" s="48">
        <v>0.00264560185185185</v>
      </c>
      <c r="J80" s="50"/>
      <c r="K80" s="20" t="s">
        <v>113</v>
      </c>
    </row>
    <row r="81" spans="1:11">
      <c r="A81" s="27">
        <v>79</v>
      </c>
      <c r="B81" s="20" t="s">
        <v>567</v>
      </c>
      <c r="C81" s="21" t="s">
        <v>2111</v>
      </c>
      <c r="D81" s="21" t="s">
        <v>1199</v>
      </c>
      <c r="E81" s="21" t="s">
        <v>2215</v>
      </c>
      <c r="F81" s="50"/>
      <c r="G81" s="21">
        <v>45</v>
      </c>
      <c r="H81" s="23">
        <v>10</v>
      </c>
      <c r="I81" s="48">
        <v>0.00277777777777778</v>
      </c>
      <c r="J81" s="50"/>
      <c r="K81" s="20" t="s">
        <v>113</v>
      </c>
    </row>
    <row r="82" spans="1:11">
      <c r="A82" s="27">
        <v>80</v>
      </c>
      <c r="B82" s="20" t="s">
        <v>567</v>
      </c>
      <c r="C82" s="21" t="s">
        <v>2111</v>
      </c>
      <c r="D82" s="21" t="s">
        <v>1199</v>
      </c>
      <c r="E82" s="21" t="s">
        <v>2216</v>
      </c>
      <c r="F82" s="50"/>
      <c r="G82" s="21">
        <v>45</v>
      </c>
      <c r="H82" s="23">
        <v>10</v>
      </c>
      <c r="I82" s="48">
        <v>0.00277777777777778</v>
      </c>
      <c r="J82" s="50"/>
      <c r="K82" s="20" t="s">
        <v>113</v>
      </c>
    </row>
    <row r="83" spans="1:11">
      <c r="A83" s="27">
        <v>81</v>
      </c>
      <c r="B83" s="20" t="s">
        <v>567</v>
      </c>
      <c r="C83" s="21" t="s">
        <v>2111</v>
      </c>
      <c r="D83" s="21" t="s">
        <v>1199</v>
      </c>
      <c r="E83" s="21" t="s">
        <v>2217</v>
      </c>
      <c r="F83" s="50"/>
      <c r="G83" s="21">
        <v>21</v>
      </c>
      <c r="H83" s="23">
        <v>5</v>
      </c>
      <c r="I83" s="48">
        <v>0.00277777777777778</v>
      </c>
      <c r="J83" s="50"/>
      <c r="K83" s="20" t="s">
        <v>113</v>
      </c>
    </row>
    <row r="84" spans="1:11">
      <c r="A84" s="27">
        <v>82</v>
      </c>
      <c r="B84" s="20" t="s">
        <v>567</v>
      </c>
      <c r="C84" s="21" t="s">
        <v>2111</v>
      </c>
      <c r="D84" s="21" t="s">
        <v>1199</v>
      </c>
      <c r="E84" s="21" t="s">
        <v>2218</v>
      </c>
      <c r="F84" s="50"/>
      <c r="G84" s="21">
        <v>21</v>
      </c>
      <c r="H84" s="23">
        <v>5</v>
      </c>
      <c r="I84" s="48">
        <v>0.00277777777777778</v>
      </c>
      <c r="J84" s="50"/>
      <c r="K84" s="20" t="s">
        <v>113</v>
      </c>
    </row>
    <row r="85" spans="1:11">
      <c r="A85" s="27">
        <v>83</v>
      </c>
      <c r="B85" s="20" t="s">
        <v>567</v>
      </c>
      <c r="C85" s="21" t="s">
        <v>2111</v>
      </c>
      <c r="D85" s="21" t="s">
        <v>1199</v>
      </c>
      <c r="E85" s="21" t="s">
        <v>2219</v>
      </c>
      <c r="F85" s="50"/>
      <c r="G85" s="21">
        <v>29</v>
      </c>
      <c r="H85" s="23">
        <v>5</v>
      </c>
      <c r="I85" s="48">
        <v>0.00277777777777778</v>
      </c>
      <c r="J85" s="50"/>
      <c r="K85" s="20" t="s">
        <v>113</v>
      </c>
    </row>
    <row r="86" spans="1:11">
      <c r="A86" s="27">
        <v>84</v>
      </c>
      <c r="B86" s="20" t="s">
        <v>567</v>
      </c>
      <c r="C86" s="21" t="s">
        <v>2111</v>
      </c>
      <c r="D86" s="21" t="s">
        <v>1199</v>
      </c>
      <c r="E86" s="21" t="s">
        <v>2220</v>
      </c>
      <c r="F86" s="50"/>
      <c r="G86" s="21">
        <v>29</v>
      </c>
      <c r="H86" s="23">
        <v>5</v>
      </c>
      <c r="I86" s="48">
        <v>0.00277777777777778</v>
      </c>
      <c r="J86" s="50"/>
      <c r="K86" s="20" t="s">
        <v>113</v>
      </c>
    </row>
    <row r="87" spans="1:11">
      <c r="A87" s="27">
        <v>85</v>
      </c>
      <c r="B87" s="20" t="s">
        <v>567</v>
      </c>
      <c r="C87" s="21" t="s">
        <v>2111</v>
      </c>
      <c r="D87" s="21" t="s">
        <v>1199</v>
      </c>
      <c r="E87" s="21" t="s">
        <v>2221</v>
      </c>
      <c r="F87" s="50"/>
      <c r="G87" s="21">
        <v>35</v>
      </c>
      <c r="H87" s="23">
        <v>0</v>
      </c>
      <c r="I87" s="48">
        <v>0</v>
      </c>
      <c r="J87" s="50"/>
      <c r="K87" s="20" t="s">
        <v>113</v>
      </c>
    </row>
    <row r="88" spans="1:11">
      <c r="A88" s="27">
        <v>86</v>
      </c>
      <c r="B88" s="20" t="s">
        <v>567</v>
      </c>
      <c r="C88" s="21" t="s">
        <v>2111</v>
      </c>
      <c r="D88" s="21" t="s">
        <v>1199</v>
      </c>
      <c r="E88" s="21" t="s">
        <v>2222</v>
      </c>
      <c r="F88" s="50"/>
      <c r="G88" s="21">
        <v>35</v>
      </c>
      <c r="H88" s="23">
        <v>0</v>
      </c>
      <c r="I88" s="48">
        <v>0</v>
      </c>
      <c r="J88" s="50"/>
      <c r="K88" s="20" t="s">
        <v>113</v>
      </c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A1" sqref="A1:K1"/>
    </sheetView>
  </sheetViews>
  <sheetFormatPr defaultColWidth="9" defaultRowHeight="13.5"/>
  <cols>
    <col min="6" max="6" width="26.5" customWidth="1"/>
    <col min="9" max="9" width="10.625" customWidth="1"/>
  </cols>
  <sheetData>
    <row r="1" ht="44" customHeight="1" spans="1:11">
      <c r="A1" s="14" t="s">
        <v>565</v>
      </c>
      <c r="B1" s="14"/>
      <c r="C1" s="14"/>
      <c r="D1" s="14"/>
      <c r="E1" s="14"/>
      <c r="F1" s="14"/>
      <c r="G1" s="14"/>
      <c r="H1" s="14"/>
      <c r="I1" s="33"/>
      <c r="J1" s="14"/>
      <c r="K1" s="14"/>
    </row>
    <row r="2" ht="18" customHeight="1" spans="1:11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7" t="s">
        <v>9</v>
      </c>
      <c r="J2" s="39" t="s">
        <v>10</v>
      </c>
      <c r="K2" s="39" t="s">
        <v>11</v>
      </c>
    </row>
    <row r="3" spans="1:11">
      <c r="A3" s="40">
        <v>1</v>
      </c>
      <c r="B3" s="41" t="s">
        <v>567</v>
      </c>
      <c r="C3" s="42" t="s">
        <v>2111</v>
      </c>
      <c r="D3" s="42" t="s">
        <v>2223</v>
      </c>
      <c r="E3" s="43" t="s">
        <v>2224</v>
      </c>
      <c r="F3" s="44" t="s">
        <v>2225</v>
      </c>
      <c r="G3" s="44">
        <v>16</v>
      </c>
      <c r="H3" s="45">
        <v>284</v>
      </c>
      <c r="I3" s="48">
        <v>0.000887152777777778</v>
      </c>
      <c r="J3" s="49" t="s">
        <v>1949</v>
      </c>
      <c r="K3" s="41" t="s">
        <v>20</v>
      </c>
    </row>
    <row r="4" spans="1:11">
      <c r="A4" s="40">
        <v>2</v>
      </c>
      <c r="B4" s="41" t="s">
        <v>567</v>
      </c>
      <c r="C4" s="42" t="s">
        <v>2111</v>
      </c>
      <c r="D4" s="42" t="s">
        <v>2223</v>
      </c>
      <c r="E4" s="43" t="s">
        <v>2226</v>
      </c>
      <c r="F4" s="44" t="s">
        <v>2227</v>
      </c>
      <c r="G4" s="44">
        <v>19</v>
      </c>
      <c r="H4" s="45">
        <v>277</v>
      </c>
      <c r="I4" s="48">
        <v>0.000967361111111111</v>
      </c>
      <c r="J4" s="49" t="s">
        <v>2228</v>
      </c>
      <c r="K4" s="41" t="s">
        <v>20</v>
      </c>
    </row>
    <row r="5" spans="1:11">
      <c r="A5" s="40">
        <v>3</v>
      </c>
      <c r="B5" s="41" t="s">
        <v>567</v>
      </c>
      <c r="C5" s="42" t="s">
        <v>2111</v>
      </c>
      <c r="D5" s="42" t="s">
        <v>2223</v>
      </c>
      <c r="E5" s="43" t="s">
        <v>2229</v>
      </c>
      <c r="F5" s="46" t="s">
        <v>2227</v>
      </c>
      <c r="G5" s="44">
        <v>19</v>
      </c>
      <c r="H5" s="45">
        <v>277</v>
      </c>
      <c r="I5" s="48">
        <v>0.000967361111111111</v>
      </c>
      <c r="J5" s="49" t="s">
        <v>2228</v>
      </c>
      <c r="K5" s="41" t="s">
        <v>20</v>
      </c>
    </row>
    <row r="6" spans="1:11">
      <c r="A6" s="40">
        <v>4</v>
      </c>
      <c r="B6" s="41" t="s">
        <v>567</v>
      </c>
      <c r="C6" s="42" t="s">
        <v>2111</v>
      </c>
      <c r="D6" s="42" t="s">
        <v>2223</v>
      </c>
      <c r="E6" s="43" t="s">
        <v>2230</v>
      </c>
      <c r="F6" s="44" t="s">
        <v>2231</v>
      </c>
      <c r="G6" s="44">
        <v>4</v>
      </c>
      <c r="H6" s="45">
        <v>273</v>
      </c>
      <c r="I6" s="48">
        <v>0.00101481481481481</v>
      </c>
      <c r="J6" s="49" t="s">
        <v>2232</v>
      </c>
      <c r="K6" s="41" t="s">
        <v>20</v>
      </c>
    </row>
    <row r="7" spans="1:11">
      <c r="A7" s="40">
        <v>5</v>
      </c>
      <c r="B7" s="41" t="s">
        <v>567</v>
      </c>
      <c r="C7" s="42" t="s">
        <v>2111</v>
      </c>
      <c r="D7" s="42" t="s">
        <v>2223</v>
      </c>
      <c r="E7" s="43" t="s">
        <v>2233</v>
      </c>
      <c r="F7" s="46" t="s">
        <v>2231</v>
      </c>
      <c r="G7" s="44">
        <v>4</v>
      </c>
      <c r="H7" s="45">
        <v>273</v>
      </c>
      <c r="I7" s="48">
        <v>0.00101481481481481</v>
      </c>
      <c r="J7" s="49" t="s">
        <v>2232</v>
      </c>
      <c r="K7" s="41" t="s">
        <v>20</v>
      </c>
    </row>
    <row r="8" spans="1:11">
      <c r="A8" s="40">
        <v>6</v>
      </c>
      <c r="B8" s="41" t="s">
        <v>567</v>
      </c>
      <c r="C8" s="42" t="s">
        <v>2111</v>
      </c>
      <c r="D8" s="42" t="s">
        <v>2223</v>
      </c>
      <c r="E8" s="43" t="s">
        <v>2234</v>
      </c>
      <c r="F8" s="44" t="s">
        <v>2231</v>
      </c>
      <c r="G8" s="44">
        <v>5</v>
      </c>
      <c r="H8" s="45">
        <v>269</v>
      </c>
      <c r="I8" s="48">
        <v>0.00105462962962963</v>
      </c>
      <c r="J8" s="49" t="s">
        <v>2232</v>
      </c>
      <c r="K8" s="41" t="s">
        <v>20</v>
      </c>
    </row>
    <row r="9" spans="1:11">
      <c r="A9" s="40">
        <v>7</v>
      </c>
      <c r="B9" s="41" t="s">
        <v>567</v>
      </c>
      <c r="C9" s="42" t="s">
        <v>2111</v>
      </c>
      <c r="D9" s="42" t="s">
        <v>2223</v>
      </c>
      <c r="E9" s="43" t="s">
        <v>2235</v>
      </c>
      <c r="F9" s="44" t="s">
        <v>2231</v>
      </c>
      <c r="G9" s="44">
        <v>9</v>
      </c>
      <c r="H9" s="45">
        <v>267</v>
      </c>
      <c r="I9" s="48">
        <v>0.00108611111111111</v>
      </c>
      <c r="J9" s="49" t="s">
        <v>2232</v>
      </c>
      <c r="K9" s="41" t="s">
        <v>20</v>
      </c>
    </row>
    <row r="10" spans="1:11">
      <c r="A10" s="40">
        <v>8</v>
      </c>
      <c r="B10" s="41" t="s">
        <v>567</v>
      </c>
      <c r="C10" s="42" t="s">
        <v>2111</v>
      </c>
      <c r="D10" s="42" t="s">
        <v>2223</v>
      </c>
      <c r="E10" s="43" t="s">
        <v>2236</v>
      </c>
      <c r="F10" s="46" t="s">
        <v>2231</v>
      </c>
      <c r="G10" s="44">
        <v>9</v>
      </c>
      <c r="H10" s="45">
        <v>267</v>
      </c>
      <c r="I10" s="48">
        <v>0.00108611111111111</v>
      </c>
      <c r="J10" s="49" t="s">
        <v>2232</v>
      </c>
      <c r="K10" s="41" t="s">
        <v>20</v>
      </c>
    </row>
    <row r="11" spans="1:11">
      <c r="A11" s="40">
        <v>9</v>
      </c>
      <c r="B11" s="41" t="s">
        <v>567</v>
      </c>
      <c r="C11" s="42" t="s">
        <v>2111</v>
      </c>
      <c r="D11" s="42" t="s">
        <v>2223</v>
      </c>
      <c r="E11" s="43" t="s">
        <v>2237</v>
      </c>
      <c r="F11" s="44" t="s">
        <v>2231</v>
      </c>
      <c r="G11" s="44">
        <v>22</v>
      </c>
      <c r="H11" s="45">
        <v>265</v>
      </c>
      <c r="I11" s="48">
        <v>0.00110659722222222</v>
      </c>
      <c r="J11" s="49" t="s">
        <v>2232</v>
      </c>
      <c r="K11" s="41" t="s">
        <v>20</v>
      </c>
    </row>
    <row r="12" spans="1:11">
      <c r="A12" s="40">
        <v>10</v>
      </c>
      <c r="B12" s="41" t="s">
        <v>567</v>
      </c>
      <c r="C12" s="42" t="s">
        <v>2111</v>
      </c>
      <c r="D12" s="42" t="s">
        <v>2223</v>
      </c>
      <c r="E12" s="43" t="s">
        <v>2238</v>
      </c>
      <c r="F12" s="46" t="s">
        <v>2231</v>
      </c>
      <c r="G12" s="44">
        <v>22</v>
      </c>
      <c r="H12" s="45">
        <v>265</v>
      </c>
      <c r="I12" s="48">
        <v>0.00110659722222222</v>
      </c>
      <c r="J12" s="49" t="s">
        <v>2232</v>
      </c>
      <c r="K12" s="41" t="s">
        <v>20</v>
      </c>
    </row>
    <row r="13" spans="1:11">
      <c r="A13" s="40">
        <v>11</v>
      </c>
      <c r="B13" s="41" t="s">
        <v>567</v>
      </c>
      <c r="C13" s="42" t="s">
        <v>2111</v>
      </c>
      <c r="D13" s="42" t="s">
        <v>2223</v>
      </c>
      <c r="E13" s="43" t="s">
        <v>2239</v>
      </c>
      <c r="F13" s="44" t="s">
        <v>2227</v>
      </c>
      <c r="G13" s="44">
        <v>10</v>
      </c>
      <c r="H13" s="45">
        <v>253</v>
      </c>
      <c r="I13" s="48">
        <v>0.00106689814814815</v>
      </c>
      <c r="J13" s="49" t="s">
        <v>2228</v>
      </c>
      <c r="K13" s="41" t="s">
        <v>50</v>
      </c>
    </row>
    <row r="14" spans="1:11">
      <c r="A14" s="40">
        <v>12</v>
      </c>
      <c r="B14" s="41" t="s">
        <v>567</v>
      </c>
      <c r="C14" s="42" t="s">
        <v>2111</v>
      </c>
      <c r="D14" s="42" t="s">
        <v>2223</v>
      </c>
      <c r="E14" s="43" t="s">
        <v>2240</v>
      </c>
      <c r="F14" s="46" t="s">
        <v>2227</v>
      </c>
      <c r="G14" s="44">
        <v>10</v>
      </c>
      <c r="H14" s="45">
        <v>253</v>
      </c>
      <c r="I14" s="48">
        <v>0.00106689814814815</v>
      </c>
      <c r="J14" s="49" t="s">
        <v>2228</v>
      </c>
      <c r="K14" s="41" t="s">
        <v>50</v>
      </c>
    </row>
    <row r="15" spans="1:11">
      <c r="A15" s="40">
        <v>13</v>
      </c>
      <c r="B15" s="41" t="s">
        <v>567</v>
      </c>
      <c r="C15" s="42" t="s">
        <v>2111</v>
      </c>
      <c r="D15" s="42" t="s">
        <v>2223</v>
      </c>
      <c r="E15" s="43" t="s">
        <v>2241</v>
      </c>
      <c r="F15" s="44" t="s">
        <v>2231</v>
      </c>
      <c r="G15" s="44">
        <v>15</v>
      </c>
      <c r="H15" s="45">
        <v>251</v>
      </c>
      <c r="I15" s="48">
        <v>0.00109560185185185</v>
      </c>
      <c r="J15" s="49" t="s">
        <v>2232</v>
      </c>
      <c r="K15" s="41" t="s">
        <v>50</v>
      </c>
    </row>
    <row r="16" spans="1:11">
      <c r="A16" s="40">
        <v>14</v>
      </c>
      <c r="B16" s="41" t="s">
        <v>567</v>
      </c>
      <c r="C16" s="42" t="s">
        <v>2111</v>
      </c>
      <c r="D16" s="42" t="s">
        <v>2223</v>
      </c>
      <c r="E16" s="43" t="s">
        <v>2242</v>
      </c>
      <c r="F16" s="46" t="s">
        <v>2231</v>
      </c>
      <c r="G16" s="44">
        <v>15</v>
      </c>
      <c r="H16" s="45">
        <v>251</v>
      </c>
      <c r="I16" s="48">
        <v>0.00109560185185185</v>
      </c>
      <c r="J16" s="49" t="s">
        <v>2232</v>
      </c>
      <c r="K16" s="41" t="s">
        <v>50</v>
      </c>
    </row>
    <row r="17" spans="1:11">
      <c r="A17" s="40">
        <v>15</v>
      </c>
      <c r="B17" s="41" t="s">
        <v>567</v>
      </c>
      <c r="C17" s="42" t="s">
        <v>2111</v>
      </c>
      <c r="D17" s="42" t="s">
        <v>2223</v>
      </c>
      <c r="E17" s="43" t="s">
        <v>2243</v>
      </c>
      <c r="F17" s="44" t="s">
        <v>2231</v>
      </c>
      <c r="G17" s="44">
        <v>8</v>
      </c>
      <c r="H17" s="45">
        <v>251</v>
      </c>
      <c r="I17" s="48">
        <v>0.00109652777777778</v>
      </c>
      <c r="J17" s="49" t="s">
        <v>2232</v>
      </c>
      <c r="K17" s="41" t="s">
        <v>50</v>
      </c>
    </row>
    <row r="18" spans="1:11">
      <c r="A18" s="40">
        <v>16</v>
      </c>
      <c r="B18" s="41" t="s">
        <v>567</v>
      </c>
      <c r="C18" s="42" t="s">
        <v>2111</v>
      </c>
      <c r="D18" s="42" t="s">
        <v>2223</v>
      </c>
      <c r="E18" s="43" t="s">
        <v>2244</v>
      </c>
      <c r="F18" s="46" t="s">
        <v>2231</v>
      </c>
      <c r="G18" s="44">
        <v>8</v>
      </c>
      <c r="H18" s="45">
        <v>251</v>
      </c>
      <c r="I18" s="48">
        <v>0.00109652777777778</v>
      </c>
      <c r="J18" s="49" t="s">
        <v>2232</v>
      </c>
      <c r="K18" s="41" t="s">
        <v>50</v>
      </c>
    </row>
    <row r="19" spans="1:11">
      <c r="A19" s="40">
        <v>17</v>
      </c>
      <c r="B19" s="41" t="s">
        <v>567</v>
      </c>
      <c r="C19" s="42" t="s">
        <v>2111</v>
      </c>
      <c r="D19" s="42" t="s">
        <v>2223</v>
      </c>
      <c r="E19" s="43" t="s">
        <v>2245</v>
      </c>
      <c r="F19" s="44" t="s">
        <v>2231</v>
      </c>
      <c r="G19" s="44">
        <v>28</v>
      </c>
      <c r="H19" s="45">
        <v>249</v>
      </c>
      <c r="I19" s="48">
        <v>0.00111296296296296</v>
      </c>
      <c r="J19" s="49" t="s">
        <v>2232</v>
      </c>
      <c r="K19" s="41" t="s">
        <v>50</v>
      </c>
    </row>
    <row r="20" spans="1:11">
      <c r="A20" s="40">
        <v>18</v>
      </c>
      <c r="B20" s="41" t="s">
        <v>567</v>
      </c>
      <c r="C20" s="42" t="s">
        <v>2111</v>
      </c>
      <c r="D20" s="42" t="s">
        <v>2223</v>
      </c>
      <c r="E20" s="43" t="s">
        <v>2246</v>
      </c>
      <c r="F20" s="44" t="s">
        <v>2247</v>
      </c>
      <c r="G20" s="44">
        <v>23</v>
      </c>
      <c r="H20" s="45">
        <v>241</v>
      </c>
      <c r="I20" s="48">
        <v>0.00116331018518518</v>
      </c>
      <c r="J20" s="49" t="s">
        <v>2248</v>
      </c>
      <c r="K20" s="41" t="s">
        <v>50</v>
      </c>
    </row>
    <row r="21" spans="1:11">
      <c r="A21" s="40">
        <v>19</v>
      </c>
      <c r="B21" s="41" t="s">
        <v>567</v>
      </c>
      <c r="C21" s="42" t="s">
        <v>2111</v>
      </c>
      <c r="D21" s="42" t="s">
        <v>2223</v>
      </c>
      <c r="E21" s="43" t="s">
        <v>2249</v>
      </c>
      <c r="F21" s="46" t="s">
        <v>2247</v>
      </c>
      <c r="G21" s="44">
        <v>23</v>
      </c>
      <c r="H21" s="45">
        <v>241</v>
      </c>
      <c r="I21" s="48">
        <v>0.00116331018518518</v>
      </c>
      <c r="J21" s="49" t="s">
        <v>2248</v>
      </c>
      <c r="K21" s="41" t="s">
        <v>50</v>
      </c>
    </row>
    <row r="22" spans="1:11">
      <c r="A22" s="40">
        <v>20</v>
      </c>
      <c r="B22" s="41" t="s">
        <v>567</v>
      </c>
      <c r="C22" s="42" t="s">
        <v>2111</v>
      </c>
      <c r="D22" s="42" t="s">
        <v>2223</v>
      </c>
      <c r="E22" s="43" t="s">
        <v>2250</v>
      </c>
      <c r="F22" s="44"/>
      <c r="G22" s="44">
        <v>18</v>
      </c>
      <c r="H22" s="45">
        <v>90</v>
      </c>
      <c r="I22" s="48">
        <v>0.00156631944444444</v>
      </c>
      <c r="J22" s="49"/>
      <c r="K22" s="41" t="s">
        <v>50</v>
      </c>
    </row>
    <row r="23" spans="1:11">
      <c r="A23" s="40">
        <v>21</v>
      </c>
      <c r="B23" s="41" t="s">
        <v>567</v>
      </c>
      <c r="C23" s="42" t="s">
        <v>2111</v>
      </c>
      <c r="D23" s="42" t="s">
        <v>2223</v>
      </c>
      <c r="E23" s="43" t="s">
        <v>2251</v>
      </c>
      <c r="F23" s="46"/>
      <c r="G23" s="44">
        <v>18</v>
      </c>
      <c r="H23" s="45">
        <v>90</v>
      </c>
      <c r="I23" s="48">
        <v>0.00156631944444444</v>
      </c>
      <c r="J23" s="49"/>
      <c r="K23" s="41" t="s">
        <v>50</v>
      </c>
    </row>
    <row r="24" spans="1:11">
      <c r="A24" s="40">
        <v>22</v>
      </c>
      <c r="B24" s="41" t="s">
        <v>567</v>
      </c>
      <c r="C24" s="42" t="s">
        <v>2111</v>
      </c>
      <c r="D24" s="42" t="s">
        <v>2223</v>
      </c>
      <c r="E24" s="43" t="s">
        <v>2252</v>
      </c>
      <c r="F24" s="44"/>
      <c r="G24" s="44">
        <v>25</v>
      </c>
      <c r="H24" s="45">
        <v>90</v>
      </c>
      <c r="I24" s="48">
        <v>0.00160138888888889</v>
      </c>
      <c r="J24" s="49"/>
      <c r="K24" s="41" t="s">
        <v>77</v>
      </c>
    </row>
    <row r="25" spans="1:11">
      <c r="A25" s="40">
        <v>23</v>
      </c>
      <c r="B25" s="41" t="s">
        <v>567</v>
      </c>
      <c r="C25" s="42" t="s">
        <v>2111</v>
      </c>
      <c r="D25" s="42" t="s">
        <v>2223</v>
      </c>
      <c r="E25" s="43" t="s">
        <v>2253</v>
      </c>
      <c r="F25" s="46"/>
      <c r="G25" s="44">
        <v>25</v>
      </c>
      <c r="H25" s="45">
        <v>90</v>
      </c>
      <c r="I25" s="48">
        <v>0.00160138888888889</v>
      </c>
      <c r="J25" s="49"/>
      <c r="K25" s="41" t="s">
        <v>77</v>
      </c>
    </row>
    <row r="26" spans="1:11">
      <c r="A26" s="40">
        <v>24</v>
      </c>
      <c r="B26" s="41" t="s">
        <v>567</v>
      </c>
      <c r="C26" s="42" t="s">
        <v>2111</v>
      </c>
      <c r="D26" s="42" t="s">
        <v>2223</v>
      </c>
      <c r="E26" s="43" t="s">
        <v>2254</v>
      </c>
      <c r="F26" s="44"/>
      <c r="G26" s="44">
        <v>12</v>
      </c>
      <c r="H26" s="45">
        <v>90</v>
      </c>
      <c r="I26" s="48">
        <v>0.00277777777777778</v>
      </c>
      <c r="J26" s="49"/>
      <c r="K26" s="41" t="s">
        <v>77</v>
      </c>
    </row>
    <row r="27" spans="1:11">
      <c r="A27" s="40">
        <v>25</v>
      </c>
      <c r="B27" s="41" t="s">
        <v>567</v>
      </c>
      <c r="C27" s="42" t="s">
        <v>2111</v>
      </c>
      <c r="D27" s="42" t="s">
        <v>2223</v>
      </c>
      <c r="E27" s="43" t="s">
        <v>2255</v>
      </c>
      <c r="F27" s="46"/>
      <c r="G27" s="44">
        <v>12</v>
      </c>
      <c r="H27" s="45">
        <v>90</v>
      </c>
      <c r="I27" s="48">
        <v>0.00277777777777778</v>
      </c>
      <c r="J27" s="49"/>
      <c r="K27" s="41" t="s">
        <v>77</v>
      </c>
    </row>
    <row r="28" spans="1:11">
      <c r="A28" s="40">
        <v>26</v>
      </c>
      <c r="B28" s="41" t="s">
        <v>567</v>
      </c>
      <c r="C28" s="42" t="s">
        <v>2111</v>
      </c>
      <c r="D28" s="42" t="s">
        <v>2223</v>
      </c>
      <c r="E28" s="43" t="s">
        <v>2256</v>
      </c>
      <c r="F28" s="44"/>
      <c r="G28" s="44">
        <v>24</v>
      </c>
      <c r="H28" s="45">
        <v>85</v>
      </c>
      <c r="I28" s="48">
        <v>0.00226412037037037</v>
      </c>
      <c r="J28" s="49"/>
      <c r="K28" s="41" t="s">
        <v>77</v>
      </c>
    </row>
    <row r="29" spans="1:11">
      <c r="A29" s="40">
        <v>27</v>
      </c>
      <c r="B29" s="41" t="s">
        <v>567</v>
      </c>
      <c r="C29" s="42" t="s">
        <v>2111</v>
      </c>
      <c r="D29" s="42" t="s">
        <v>2223</v>
      </c>
      <c r="E29" s="43" t="s">
        <v>2257</v>
      </c>
      <c r="F29" s="46"/>
      <c r="G29" s="44">
        <v>24</v>
      </c>
      <c r="H29" s="45">
        <v>85</v>
      </c>
      <c r="I29" s="48">
        <v>0.00226412037037037</v>
      </c>
      <c r="J29" s="49"/>
      <c r="K29" s="41" t="s">
        <v>77</v>
      </c>
    </row>
    <row r="30" spans="1:11">
      <c r="A30" s="40">
        <v>28</v>
      </c>
      <c r="B30" s="41" t="s">
        <v>567</v>
      </c>
      <c r="C30" s="42" t="s">
        <v>2111</v>
      </c>
      <c r="D30" s="42" t="s">
        <v>2223</v>
      </c>
      <c r="E30" s="43" t="s">
        <v>2258</v>
      </c>
      <c r="F30" s="44"/>
      <c r="G30" s="44">
        <v>11</v>
      </c>
      <c r="H30" s="45">
        <v>85</v>
      </c>
      <c r="I30" s="48">
        <v>0.00271840277777778</v>
      </c>
      <c r="J30" s="49"/>
      <c r="K30" s="41" t="s">
        <v>77</v>
      </c>
    </row>
    <row r="31" spans="1:11">
      <c r="A31" s="40">
        <v>29</v>
      </c>
      <c r="B31" s="41" t="s">
        <v>567</v>
      </c>
      <c r="C31" s="42" t="s">
        <v>2111</v>
      </c>
      <c r="D31" s="42" t="s">
        <v>2223</v>
      </c>
      <c r="E31" s="43" t="s">
        <v>2259</v>
      </c>
      <c r="F31" s="46"/>
      <c r="G31" s="44">
        <v>11</v>
      </c>
      <c r="H31" s="45">
        <v>85</v>
      </c>
      <c r="I31" s="48">
        <v>0.00271840277777778</v>
      </c>
      <c r="J31" s="49"/>
      <c r="K31" s="41" t="s">
        <v>77</v>
      </c>
    </row>
    <row r="32" spans="1:11">
      <c r="A32" s="40">
        <v>30</v>
      </c>
      <c r="B32" s="41" t="s">
        <v>567</v>
      </c>
      <c r="C32" s="42" t="s">
        <v>2111</v>
      </c>
      <c r="D32" s="42" t="s">
        <v>2223</v>
      </c>
      <c r="E32" s="43" t="s">
        <v>2260</v>
      </c>
      <c r="F32" s="44"/>
      <c r="G32" s="44">
        <v>20</v>
      </c>
      <c r="H32" s="45">
        <v>80</v>
      </c>
      <c r="I32" s="48">
        <v>0.00160474537037037</v>
      </c>
      <c r="J32" s="49"/>
      <c r="K32" s="41" t="s">
        <v>77</v>
      </c>
    </row>
    <row r="33" spans="1:11">
      <c r="A33" s="40">
        <v>31</v>
      </c>
      <c r="B33" s="41" t="s">
        <v>567</v>
      </c>
      <c r="C33" s="42" t="s">
        <v>2111</v>
      </c>
      <c r="D33" s="42" t="s">
        <v>2223</v>
      </c>
      <c r="E33" s="43" t="s">
        <v>2261</v>
      </c>
      <c r="F33" s="46"/>
      <c r="G33" s="44">
        <v>20</v>
      </c>
      <c r="H33" s="45">
        <v>80</v>
      </c>
      <c r="I33" s="48">
        <v>0.00160474537037037</v>
      </c>
      <c r="J33" s="49"/>
      <c r="K33" s="41" t="s">
        <v>77</v>
      </c>
    </row>
    <row r="34" spans="1:11">
      <c r="A34" s="40">
        <v>32</v>
      </c>
      <c r="B34" s="41" t="s">
        <v>567</v>
      </c>
      <c r="C34" s="42" t="s">
        <v>2111</v>
      </c>
      <c r="D34" s="42" t="s">
        <v>2223</v>
      </c>
      <c r="E34" s="43" t="s">
        <v>2262</v>
      </c>
      <c r="F34" s="44"/>
      <c r="G34" s="44">
        <v>13</v>
      </c>
      <c r="H34" s="45">
        <v>80</v>
      </c>
      <c r="I34" s="48">
        <v>0.00263472222222222</v>
      </c>
      <c r="J34" s="49"/>
      <c r="K34" s="41" t="s">
        <v>77</v>
      </c>
    </row>
    <row r="35" spans="1:11">
      <c r="A35" s="40">
        <v>33</v>
      </c>
      <c r="B35" s="41" t="s">
        <v>567</v>
      </c>
      <c r="C35" s="42" t="s">
        <v>2111</v>
      </c>
      <c r="D35" s="42" t="s">
        <v>2223</v>
      </c>
      <c r="E35" s="43" t="s">
        <v>2263</v>
      </c>
      <c r="F35" s="46"/>
      <c r="G35" s="44">
        <v>13</v>
      </c>
      <c r="H35" s="45">
        <v>80</v>
      </c>
      <c r="I35" s="48">
        <v>0.00263472222222222</v>
      </c>
      <c r="J35" s="49"/>
      <c r="K35" s="41" t="s">
        <v>77</v>
      </c>
    </row>
    <row r="36" spans="1:11">
      <c r="A36" s="40">
        <v>34</v>
      </c>
      <c r="B36" s="41" t="s">
        <v>567</v>
      </c>
      <c r="C36" s="42" t="s">
        <v>2111</v>
      </c>
      <c r="D36" s="42" t="s">
        <v>2223</v>
      </c>
      <c r="E36" s="43" t="s">
        <v>2264</v>
      </c>
      <c r="F36" s="44"/>
      <c r="G36" s="44">
        <v>21</v>
      </c>
      <c r="H36" s="45">
        <v>70</v>
      </c>
      <c r="I36" s="48">
        <v>0.00136793981481481</v>
      </c>
      <c r="J36" s="49"/>
      <c r="K36" s="41" t="s">
        <v>77</v>
      </c>
    </row>
    <row r="37" spans="1:11">
      <c r="A37" s="40">
        <v>35</v>
      </c>
      <c r="B37" s="41" t="s">
        <v>567</v>
      </c>
      <c r="C37" s="42" t="s">
        <v>2111</v>
      </c>
      <c r="D37" s="42" t="s">
        <v>2223</v>
      </c>
      <c r="E37" s="43" t="s">
        <v>2265</v>
      </c>
      <c r="F37" s="46"/>
      <c r="G37" s="44">
        <v>21</v>
      </c>
      <c r="H37" s="45">
        <v>70</v>
      </c>
      <c r="I37" s="48">
        <v>0.00136793981481481</v>
      </c>
      <c r="J37" s="49"/>
      <c r="K37" s="41" t="s">
        <v>77</v>
      </c>
    </row>
    <row r="38" spans="1:11">
      <c r="A38" s="40">
        <v>36</v>
      </c>
      <c r="B38" s="41" t="s">
        <v>567</v>
      </c>
      <c r="C38" s="42" t="s">
        <v>2111</v>
      </c>
      <c r="D38" s="42" t="s">
        <v>2223</v>
      </c>
      <c r="E38" s="43" t="s">
        <v>2266</v>
      </c>
      <c r="F38" s="44"/>
      <c r="G38" s="44">
        <v>17</v>
      </c>
      <c r="H38" s="45">
        <v>70</v>
      </c>
      <c r="I38" s="48">
        <v>0.0024931712962963</v>
      </c>
      <c r="J38" s="49"/>
      <c r="K38" s="41" t="s">
        <v>77</v>
      </c>
    </row>
    <row r="39" spans="1:11">
      <c r="A39" s="40">
        <v>37</v>
      </c>
      <c r="B39" s="41" t="s">
        <v>567</v>
      </c>
      <c r="C39" s="42" t="s">
        <v>2111</v>
      </c>
      <c r="D39" s="42" t="s">
        <v>2223</v>
      </c>
      <c r="E39" s="43" t="s">
        <v>2267</v>
      </c>
      <c r="F39" s="46"/>
      <c r="G39" s="44">
        <v>17</v>
      </c>
      <c r="H39" s="45">
        <v>70</v>
      </c>
      <c r="I39" s="48">
        <v>0.0024931712962963</v>
      </c>
      <c r="J39" s="49"/>
      <c r="K39" s="41" t="s">
        <v>77</v>
      </c>
    </row>
    <row r="40" spans="1:11">
      <c r="A40" s="40">
        <v>38</v>
      </c>
      <c r="B40" s="41" t="s">
        <v>567</v>
      </c>
      <c r="C40" s="42" t="s">
        <v>2111</v>
      </c>
      <c r="D40" s="42" t="s">
        <v>2223</v>
      </c>
      <c r="E40" s="43" t="s">
        <v>2268</v>
      </c>
      <c r="F40" s="44"/>
      <c r="G40" s="44">
        <v>7</v>
      </c>
      <c r="H40" s="45">
        <v>70</v>
      </c>
      <c r="I40" s="48">
        <v>0.00258773148148148</v>
      </c>
      <c r="J40" s="49"/>
      <c r="K40" s="41" t="s">
        <v>113</v>
      </c>
    </row>
    <row r="41" spans="1:11">
      <c r="A41" s="40">
        <v>39</v>
      </c>
      <c r="B41" s="41" t="s">
        <v>567</v>
      </c>
      <c r="C41" s="42" t="s">
        <v>2111</v>
      </c>
      <c r="D41" s="42" t="s">
        <v>2223</v>
      </c>
      <c r="E41" s="43" t="s">
        <v>2269</v>
      </c>
      <c r="F41" s="46"/>
      <c r="G41" s="44">
        <v>7</v>
      </c>
      <c r="H41" s="45">
        <v>70</v>
      </c>
      <c r="I41" s="48">
        <v>0.00258773148148148</v>
      </c>
      <c r="J41" s="49"/>
      <c r="K41" s="41" t="s">
        <v>113</v>
      </c>
    </row>
    <row r="42" spans="1:11">
      <c r="A42" s="40">
        <v>40</v>
      </c>
      <c r="B42" s="41" t="s">
        <v>567</v>
      </c>
      <c r="C42" s="42" t="s">
        <v>2111</v>
      </c>
      <c r="D42" s="42" t="s">
        <v>2223</v>
      </c>
      <c r="E42" s="43" t="s">
        <v>2270</v>
      </c>
      <c r="F42" s="44"/>
      <c r="G42" s="44">
        <v>3</v>
      </c>
      <c r="H42" s="45">
        <v>55</v>
      </c>
      <c r="I42" s="48">
        <v>0.00277777777777778</v>
      </c>
      <c r="J42" s="49"/>
      <c r="K42" s="41" t="s">
        <v>113</v>
      </c>
    </row>
    <row r="43" spans="1:11">
      <c r="A43" s="40">
        <v>41</v>
      </c>
      <c r="B43" s="41" t="s">
        <v>567</v>
      </c>
      <c r="C43" s="42" t="s">
        <v>2111</v>
      </c>
      <c r="D43" s="42" t="s">
        <v>2223</v>
      </c>
      <c r="E43" s="43" t="s">
        <v>2271</v>
      </c>
      <c r="F43" s="46"/>
      <c r="G43" s="44">
        <v>3</v>
      </c>
      <c r="H43" s="45">
        <v>55</v>
      </c>
      <c r="I43" s="48">
        <v>0.00277777777777778</v>
      </c>
      <c r="J43" s="49"/>
      <c r="K43" s="41" t="s">
        <v>113</v>
      </c>
    </row>
    <row r="44" spans="1:11">
      <c r="A44" s="40">
        <v>42</v>
      </c>
      <c r="B44" s="41" t="s">
        <v>567</v>
      </c>
      <c r="C44" s="42" t="s">
        <v>2111</v>
      </c>
      <c r="D44" s="42" t="s">
        <v>2223</v>
      </c>
      <c r="E44" s="43" t="s">
        <v>2272</v>
      </c>
      <c r="F44" s="44"/>
      <c r="G44" s="44">
        <v>6</v>
      </c>
      <c r="H44" s="45">
        <v>40</v>
      </c>
      <c r="I44" s="48">
        <v>0.00170428240740741</v>
      </c>
      <c r="J44" s="49"/>
      <c r="K44" s="41" t="s">
        <v>113</v>
      </c>
    </row>
    <row r="45" spans="1:11">
      <c r="A45" s="40">
        <v>43</v>
      </c>
      <c r="B45" s="41" t="s">
        <v>567</v>
      </c>
      <c r="C45" s="42" t="s">
        <v>2111</v>
      </c>
      <c r="D45" s="42" t="s">
        <v>2223</v>
      </c>
      <c r="E45" s="43" t="s">
        <v>2273</v>
      </c>
      <c r="F45" s="46"/>
      <c r="G45" s="44">
        <v>6</v>
      </c>
      <c r="H45" s="45">
        <v>40</v>
      </c>
      <c r="I45" s="48">
        <v>0.00170428240740741</v>
      </c>
      <c r="J45" s="49"/>
      <c r="K45" s="41" t="s">
        <v>113</v>
      </c>
    </row>
    <row r="46" spans="1:11">
      <c r="A46" s="40">
        <v>44</v>
      </c>
      <c r="B46" s="41" t="s">
        <v>567</v>
      </c>
      <c r="C46" s="42" t="s">
        <v>2111</v>
      </c>
      <c r="D46" s="42" t="s">
        <v>2223</v>
      </c>
      <c r="E46" s="43" t="s">
        <v>2274</v>
      </c>
      <c r="F46" s="44"/>
      <c r="G46" s="44">
        <v>14</v>
      </c>
      <c r="H46" s="45">
        <v>40</v>
      </c>
      <c r="I46" s="48">
        <v>0.00276782407407407</v>
      </c>
      <c r="J46" s="49"/>
      <c r="K46" s="41" t="s">
        <v>113</v>
      </c>
    </row>
    <row r="47" spans="1:11">
      <c r="A47" s="40">
        <v>45</v>
      </c>
      <c r="B47" s="41" t="s">
        <v>567</v>
      </c>
      <c r="C47" s="42" t="s">
        <v>2111</v>
      </c>
      <c r="D47" s="42" t="s">
        <v>2223</v>
      </c>
      <c r="E47" s="43" t="s">
        <v>2275</v>
      </c>
      <c r="F47" s="46"/>
      <c r="G47" s="44">
        <v>14</v>
      </c>
      <c r="H47" s="45">
        <v>40</v>
      </c>
      <c r="I47" s="48">
        <v>0.00276782407407407</v>
      </c>
      <c r="J47" s="49"/>
      <c r="K47" s="41" t="s">
        <v>113</v>
      </c>
    </row>
    <row r="48" spans="1:11">
      <c r="A48" s="40">
        <v>46</v>
      </c>
      <c r="B48" s="41" t="s">
        <v>567</v>
      </c>
      <c r="C48" s="42" t="s">
        <v>2111</v>
      </c>
      <c r="D48" s="42" t="s">
        <v>2223</v>
      </c>
      <c r="E48" s="43" t="s">
        <v>2276</v>
      </c>
      <c r="F48" s="44"/>
      <c r="G48" s="44">
        <v>26</v>
      </c>
      <c r="H48" s="45">
        <v>35</v>
      </c>
      <c r="I48" s="48">
        <v>0.0022962962962963</v>
      </c>
      <c r="J48" s="49"/>
      <c r="K48" s="41" t="s">
        <v>113</v>
      </c>
    </row>
    <row r="49" spans="1:11">
      <c r="A49" s="40">
        <v>47</v>
      </c>
      <c r="B49" s="41" t="s">
        <v>567</v>
      </c>
      <c r="C49" s="42" t="s">
        <v>2111</v>
      </c>
      <c r="D49" s="42" t="s">
        <v>2223</v>
      </c>
      <c r="E49" s="43" t="s">
        <v>2277</v>
      </c>
      <c r="F49" s="46"/>
      <c r="G49" s="44">
        <v>26</v>
      </c>
      <c r="H49" s="45">
        <v>35</v>
      </c>
      <c r="I49" s="48">
        <v>0.0022962962962963</v>
      </c>
      <c r="J49" s="49"/>
      <c r="K49" s="41" t="s">
        <v>113</v>
      </c>
    </row>
    <row r="50" spans="1:11">
      <c r="A50" s="40">
        <v>48</v>
      </c>
      <c r="B50" s="41" t="s">
        <v>567</v>
      </c>
      <c r="C50" s="42" t="s">
        <v>2111</v>
      </c>
      <c r="D50" s="42" t="s">
        <v>2223</v>
      </c>
      <c r="E50" s="43" t="s">
        <v>2278</v>
      </c>
      <c r="F50" s="44"/>
      <c r="G50" s="44">
        <v>1</v>
      </c>
      <c r="H50" s="45">
        <v>35</v>
      </c>
      <c r="I50" s="48">
        <v>0.00277777777777778</v>
      </c>
      <c r="J50" s="49"/>
      <c r="K50" s="41" t="s">
        <v>113</v>
      </c>
    </row>
    <row r="51" spans="1:11">
      <c r="A51" s="40">
        <v>49</v>
      </c>
      <c r="B51" s="41" t="s">
        <v>567</v>
      </c>
      <c r="C51" s="42" t="s">
        <v>2111</v>
      </c>
      <c r="D51" s="42" t="s">
        <v>2223</v>
      </c>
      <c r="E51" s="43" t="s">
        <v>2279</v>
      </c>
      <c r="F51" s="46"/>
      <c r="G51" s="44">
        <v>1</v>
      </c>
      <c r="H51" s="45">
        <v>35</v>
      </c>
      <c r="I51" s="48">
        <v>0.00277777777777778</v>
      </c>
      <c r="J51" s="49"/>
      <c r="K51" s="41" t="s">
        <v>113</v>
      </c>
    </row>
    <row r="52" spans="1:11">
      <c r="A52" s="40">
        <v>50</v>
      </c>
      <c r="B52" s="41" t="s">
        <v>567</v>
      </c>
      <c r="C52" s="42" t="s">
        <v>2111</v>
      </c>
      <c r="D52" s="42" t="s">
        <v>2223</v>
      </c>
      <c r="E52" s="43" t="s">
        <v>2280</v>
      </c>
      <c r="F52" s="44"/>
      <c r="G52" s="44">
        <v>27</v>
      </c>
      <c r="H52" s="45">
        <v>35</v>
      </c>
      <c r="I52" s="48">
        <v>0.00277777777777778</v>
      </c>
      <c r="J52" s="49"/>
      <c r="K52" s="41" t="s">
        <v>113</v>
      </c>
    </row>
    <row r="53" spans="1:11">
      <c r="A53" s="40">
        <v>51</v>
      </c>
      <c r="B53" s="41" t="s">
        <v>567</v>
      </c>
      <c r="C53" s="42" t="s">
        <v>2111</v>
      </c>
      <c r="D53" s="42" t="s">
        <v>2223</v>
      </c>
      <c r="E53" s="43" t="s">
        <v>2281</v>
      </c>
      <c r="F53" s="46"/>
      <c r="G53" s="44">
        <v>27</v>
      </c>
      <c r="H53" s="45">
        <v>35</v>
      </c>
      <c r="I53" s="48">
        <v>0.00277777777777778</v>
      </c>
      <c r="J53" s="49"/>
      <c r="K53" s="41" t="s">
        <v>113</v>
      </c>
    </row>
    <row r="54" spans="1:11">
      <c r="A54" s="40">
        <v>52</v>
      </c>
      <c r="B54" s="41" t="s">
        <v>567</v>
      </c>
      <c r="C54" s="42" t="s">
        <v>2111</v>
      </c>
      <c r="D54" s="42" t="s">
        <v>2223</v>
      </c>
      <c r="E54" s="43" t="s">
        <v>2282</v>
      </c>
      <c r="F54" s="44"/>
      <c r="G54" s="44">
        <v>2</v>
      </c>
      <c r="H54" s="45">
        <v>10</v>
      </c>
      <c r="I54" s="48">
        <v>0.00277777777777778</v>
      </c>
      <c r="J54" s="49"/>
      <c r="K54" s="41" t="s">
        <v>113</v>
      </c>
    </row>
    <row r="55" spans="1:11">
      <c r="A55" s="40">
        <v>53</v>
      </c>
      <c r="B55" s="41" t="s">
        <v>567</v>
      </c>
      <c r="C55" s="42" t="s">
        <v>2111</v>
      </c>
      <c r="D55" s="42" t="s">
        <v>2223</v>
      </c>
      <c r="E55" s="43" t="s">
        <v>2283</v>
      </c>
      <c r="F55" s="46"/>
      <c r="G55" s="44">
        <v>2</v>
      </c>
      <c r="H55" s="45">
        <v>10</v>
      </c>
      <c r="I55" s="48">
        <v>0.00277777777777778</v>
      </c>
      <c r="J55" s="49"/>
      <c r="K55" s="41" t="s">
        <v>113</v>
      </c>
    </row>
  </sheetData>
  <mergeCells count="1">
    <mergeCell ref="A1:K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1"/>
    </sheetView>
  </sheetViews>
  <sheetFormatPr defaultColWidth="9" defaultRowHeight="13.5"/>
  <cols>
    <col min="8" max="8" width="11.625" customWidth="1"/>
  </cols>
  <sheetData>
    <row r="1" ht="45" customHeight="1" spans="1:10">
      <c r="A1" s="34" t="s">
        <v>2284</v>
      </c>
      <c r="B1" s="34"/>
      <c r="C1" s="34"/>
      <c r="D1" s="34"/>
      <c r="E1" s="34"/>
      <c r="F1" s="34"/>
      <c r="G1" s="34"/>
      <c r="H1" s="34"/>
      <c r="I1" s="34"/>
      <c r="J1" s="34"/>
    </row>
    <row r="2" ht="2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>
      <c r="A3" s="35">
        <v>1</v>
      </c>
      <c r="B3" s="4" t="s">
        <v>12</v>
      </c>
      <c r="C3" s="4" t="s">
        <v>2111</v>
      </c>
      <c r="D3" s="4" t="s">
        <v>2285</v>
      </c>
      <c r="E3" s="4" t="s">
        <v>2286</v>
      </c>
      <c r="F3" s="4"/>
      <c r="G3" s="29">
        <v>80</v>
      </c>
      <c r="H3" s="5" t="s">
        <v>27</v>
      </c>
      <c r="I3" s="38" t="s">
        <v>2287</v>
      </c>
      <c r="J3" s="4" t="s">
        <v>20</v>
      </c>
    </row>
    <row r="4" spans="1:10">
      <c r="A4" s="35">
        <v>2</v>
      </c>
      <c r="B4" s="4" t="s">
        <v>12</v>
      </c>
      <c r="C4" s="4" t="s">
        <v>2111</v>
      </c>
      <c r="D4" s="4" t="s">
        <v>2285</v>
      </c>
      <c r="E4" s="4" t="s">
        <v>2288</v>
      </c>
      <c r="F4" s="4"/>
      <c r="G4" s="29">
        <v>80</v>
      </c>
      <c r="H4" s="5" t="s">
        <v>2289</v>
      </c>
      <c r="I4" s="38" t="s">
        <v>2287</v>
      </c>
      <c r="J4" s="4" t="s">
        <v>20</v>
      </c>
    </row>
    <row r="5" spans="1:10">
      <c r="A5" s="35">
        <v>3</v>
      </c>
      <c r="B5" s="4" t="s">
        <v>12</v>
      </c>
      <c r="C5" s="4" t="s">
        <v>2111</v>
      </c>
      <c r="D5" s="4" t="s">
        <v>2285</v>
      </c>
      <c r="E5" s="4" t="s">
        <v>2290</v>
      </c>
      <c r="F5" s="4"/>
      <c r="G5" s="29">
        <v>80</v>
      </c>
      <c r="H5" s="5" t="s">
        <v>2291</v>
      </c>
      <c r="I5" s="38" t="s">
        <v>2287</v>
      </c>
      <c r="J5" s="4" t="s">
        <v>20</v>
      </c>
    </row>
    <row r="6" spans="1:10">
      <c r="A6" s="35">
        <v>4</v>
      </c>
      <c r="B6" s="4" t="s">
        <v>12</v>
      </c>
      <c r="C6" s="4" t="s">
        <v>2111</v>
      </c>
      <c r="D6" s="4" t="s">
        <v>2285</v>
      </c>
      <c r="E6" s="4" t="s">
        <v>2292</v>
      </c>
      <c r="F6" s="36"/>
      <c r="G6" s="29">
        <v>65</v>
      </c>
      <c r="H6" s="5" t="s">
        <v>2293</v>
      </c>
      <c r="I6" s="38" t="s">
        <v>2294</v>
      </c>
      <c r="J6" s="4" t="s">
        <v>20</v>
      </c>
    </row>
    <row r="7" spans="1:10">
      <c r="A7" s="35">
        <v>5</v>
      </c>
      <c r="B7" s="4" t="s">
        <v>12</v>
      </c>
      <c r="C7" s="4" t="s">
        <v>2111</v>
      </c>
      <c r="D7" s="4" t="s">
        <v>2285</v>
      </c>
      <c r="E7" s="4" t="s">
        <v>2295</v>
      </c>
      <c r="F7" s="36"/>
      <c r="G7" s="29">
        <v>65</v>
      </c>
      <c r="H7" s="5" t="s">
        <v>2296</v>
      </c>
      <c r="I7" s="38" t="s">
        <v>2287</v>
      </c>
      <c r="J7" s="4" t="s">
        <v>20</v>
      </c>
    </row>
    <row r="8" spans="1:10">
      <c r="A8" s="35">
        <v>6</v>
      </c>
      <c r="B8" s="4" t="s">
        <v>12</v>
      </c>
      <c r="C8" s="4" t="s">
        <v>2111</v>
      </c>
      <c r="D8" s="4" t="s">
        <v>2285</v>
      </c>
      <c r="E8" s="4" t="s">
        <v>2297</v>
      </c>
      <c r="F8" s="36"/>
      <c r="G8" s="29">
        <v>60</v>
      </c>
      <c r="H8" s="5" t="s">
        <v>2296</v>
      </c>
      <c r="I8" s="38" t="s">
        <v>2287</v>
      </c>
      <c r="J8" s="4" t="s">
        <v>20</v>
      </c>
    </row>
    <row r="9" spans="1:10">
      <c r="A9" s="35">
        <v>7</v>
      </c>
      <c r="B9" s="4" t="s">
        <v>12</v>
      </c>
      <c r="C9" s="4" t="s">
        <v>2111</v>
      </c>
      <c r="D9" s="4" t="s">
        <v>2285</v>
      </c>
      <c r="E9" s="4" t="s">
        <v>2298</v>
      </c>
      <c r="F9" s="36"/>
      <c r="G9" s="29">
        <v>60</v>
      </c>
      <c r="H9" s="5" t="s">
        <v>2299</v>
      </c>
      <c r="I9" s="38" t="s">
        <v>2300</v>
      </c>
      <c r="J9" s="36" t="s">
        <v>50</v>
      </c>
    </row>
    <row r="10" spans="1:10">
      <c r="A10" s="35">
        <v>8</v>
      </c>
      <c r="B10" s="4" t="s">
        <v>12</v>
      </c>
      <c r="C10" s="4" t="s">
        <v>2111</v>
      </c>
      <c r="D10" s="4" t="s">
        <v>2285</v>
      </c>
      <c r="E10" s="4" t="s">
        <v>2301</v>
      </c>
      <c r="F10" s="36"/>
      <c r="G10" s="29">
        <v>60</v>
      </c>
      <c r="H10" s="5" t="s">
        <v>38</v>
      </c>
      <c r="I10" s="38" t="s">
        <v>2302</v>
      </c>
      <c r="J10" s="36" t="s">
        <v>50</v>
      </c>
    </row>
    <row r="11" spans="1:10">
      <c r="A11" s="35">
        <v>9</v>
      </c>
      <c r="B11" s="4" t="s">
        <v>12</v>
      </c>
      <c r="C11" s="4" t="s">
        <v>2111</v>
      </c>
      <c r="D11" s="4" t="s">
        <v>2285</v>
      </c>
      <c r="E11" s="4" t="s">
        <v>2303</v>
      </c>
      <c r="F11" s="36"/>
      <c r="G11" s="29">
        <v>60</v>
      </c>
      <c r="H11" s="5" t="s">
        <v>27</v>
      </c>
      <c r="I11" s="38" t="s">
        <v>2304</v>
      </c>
      <c r="J11" s="36" t="s">
        <v>50</v>
      </c>
    </row>
    <row r="12" spans="1:10">
      <c r="A12" s="35">
        <v>10</v>
      </c>
      <c r="B12" s="4" t="s">
        <v>12</v>
      </c>
      <c r="C12" s="4" t="s">
        <v>2111</v>
      </c>
      <c r="D12" s="4" t="s">
        <v>2285</v>
      </c>
      <c r="E12" s="4" t="s">
        <v>2305</v>
      </c>
      <c r="F12" s="36"/>
      <c r="G12" s="29">
        <v>60</v>
      </c>
      <c r="H12" s="5" t="s">
        <v>2306</v>
      </c>
      <c r="I12" s="38" t="s">
        <v>2307</v>
      </c>
      <c r="J12" s="36" t="s">
        <v>50</v>
      </c>
    </row>
    <row r="13" spans="1:10">
      <c r="A13" s="35">
        <v>11</v>
      </c>
      <c r="B13" s="4" t="s">
        <v>12</v>
      </c>
      <c r="C13" s="4" t="s">
        <v>2111</v>
      </c>
      <c r="D13" s="4" t="s">
        <v>2285</v>
      </c>
      <c r="E13" s="4" t="s">
        <v>2308</v>
      </c>
      <c r="F13" s="36"/>
      <c r="G13" s="29">
        <v>60</v>
      </c>
      <c r="H13" s="5" t="s">
        <v>34</v>
      </c>
      <c r="I13" s="38" t="s">
        <v>2287</v>
      </c>
      <c r="J13" s="36" t="s">
        <v>50</v>
      </c>
    </row>
    <row r="14" spans="1:10">
      <c r="A14" s="35">
        <v>12</v>
      </c>
      <c r="B14" s="4" t="s">
        <v>12</v>
      </c>
      <c r="C14" s="4" t="s">
        <v>2111</v>
      </c>
      <c r="D14" s="4" t="s">
        <v>2285</v>
      </c>
      <c r="E14" s="4" t="s">
        <v>2309</v>
      </c>
      <c r="F14" s="36"/>
      <c r="G14" s="29">
        <v>55</v>
      </c>
      <c r="H14" s="5" t="s">
        <v>2310</v>
      </c>
      <c r="I14" s="38" t="s">
        <v>2287</v>
      </c>
      <c r="J14" s="36" t="s">
        <v>50</v>
      </c>
    </row>
    <row r="15" spans="1:10">
      <c r="A15" s="35">
        <v>13</v>
      </c>
      <c r="B15" s="4" t="s">
        <v>12</v>
      </c>
      <c r="C15" s="4" t="s">
        <v>2111</v>
      </c>
      <c r="D15" s="4" t="s">
        <v>2285</v>
      </c>
      <c r="E15" s="36" t="s">
        <v>2105</v>
      </c>
      <c r="F15" s="36"/>
      <c r="G15" s="6">
        <v>55</v>
      </c>
      <c r="H15" s="5" t="s">
        <v>2311</v>
      </c>
      <c r="I15" s="38" t="s">
        <v>2287</v>
      </c>
      <c r="J15" s="36" t="s">
        <v>77</v>
      </c>
    </row>
    <row r="16" spans="1:10">
      <c r="A16" s="35">
        <v>14</v>
      </c>
      <c r="B16" s="4" t="s">
        <v>12</v>
      </c>
      <c r="C16" s="4" t="s">
        <v>2111</v>
      </c>
      <c r="D16" s="4" t="s">
        <v>2285</v>
      </c>
      <c r="E16" s="36" t="s">
        <v>2312</v>
      </c>
      <c r="F16" s="36"/>
      <c r="G16" s="6">
        <v>45</v>
      </c>
      <c r="H16" s="5" t="s">
        <v>30</v>
      </c>
      <c r="I16" s="38" t="s">
        <v>2313</v>
      </c>
      <c r="J16" s="36" t="s">
        <v>77</v>
      </c>
    </row>
    <row r="17" spans="1:10">
      <c r="A17" s="35">
        <v>15</v>
      </c>
      <c r="B17" s="4" t="s">
        <v>12</v>
      </c>
      <c r="C17" s="4" t="s">
        <v>2111</v>
      </c>
      <c r="D17" s="4" t="s">
        <v>2285</v>
      </c>
      <c r="E17" s="36" t="s">
        <v>2314</v>
      </c>
      <c r="F17" s="36"/>
      <c r="G17" s="29">
        <v>40</v>
      </c>
      <c r="H17" s="5" t="s">
        <v>34</v>
      </c>
      <c r="I17" s="38" t="s">
        <v>2315</v>
      </c>
      <c r="J17" s="36" t="s">
        <v>77</v>
      </c>
    </row>
    <row r="18" spans="1:10">
      <c r="A18" s="35">
        <v>16</v>
      </c>
      <c r="B18" s="4" t="s">
        <v>12</v>
      </c>
      <c r="C18" s="4" t="s">
        <v>2111</v>
      </c>
      <c r="D18" s="4" t="s">
        <v>2285</v>
      </c>
      <c r="E18" s="36" t="s">
        <v>2316</v>
      </c>
      <c r="F18" s="36"/>
      <c r="G18" s="36">
        <v>40</v>
      </c>
      <c r="H18" s="37">
        <v>0.00263888888888889</v>
      </c>
      <c r="I18" s="38" t="s">
        <v>2317</v>
      </c>
      <c r="J18" s="36" t="s">
        <v>77</v>
      </c>
    </row>
    <row r="19" spans="1:10">
      <c r="A19" s="35">
        <v>17</v>
      </c>
      <c r="B19" s="4" t="s">
        <v>12</v>
      </c>
      <c r="C19" s="4" t="s">
        <v>2111</v>
      </c>
      <c r="D19" s="4" t="s">
        <v>2285</v>
      </c>
      <c r="E19" s="36" t="s">
        <v>2318</v>
      </c>
      <c r="F19" s="36"/>
      <c r="G19" s="36">
        <v>40</v>
      </c>
      <c r="H19" s="37">
        <v>0.00266203703703704</v>
      </c>
      <c r="I19" s="38" t="s">
        <v>2319</v>
      </c>
      <c r="J19" s="36" t="s">
        <v>77</v>
      </c>
    </row>
    <row r="20" spans="1:10">
      <c r="A20" s="35">
        <v>18</v>
      </c>
      <c r="B20" s="4" t="s">
        <v>12</v>
      </c>
      <c r="C20" s="4" t="s">
        <v>2111</v>
      </c>
      <c r="D20" s="4" t="s">
        <v>2285</v>
      </c>
      <c r="E20" s="36" t="s">
        <v>2320</v>
      </c>
      <c r="F20" s="36"/>
      <c r="G20" s="36">
        <v>40</v>
      </c>
      <c r="H20" s="37">
        <v>0.00270833333333333</v>
      </c>
      <c r="I20" s="38" t="s">
        <v>2319</v>
      </c>
      <c r="J20" s="36" t="s">
        <v>77</v>
      </c>
    </row>
    <row r="21" spans="1:10">
      <c r="A21" s="35">
        <v>19</v>
      </c>
      <c r="B21" s="4" t="s">
        <v>12</v>
      </c>
      <c r="C21" s="4" t="s">
        <v>2111</v>
      </c>
      <c r="D21" s="4" t="s">
        <v>2285</v>
      </c>
      <c r="E21" s="36" t="s">
        <v>2321</v>
      </c>
      <c r="F21" s="36"/>
      <c r="G21" s="36">
        <v>40</v>
      </c>
      <c r="H21" s="37">
        <v>0.00265046296296296</v>
      </c>
      <c r="I21" s="38" t="s">
        <v>2322</v>
      </c>
      <c r="J21" s="36" t="s">
        <v>77</v>
      </c>
    </row>
    <row r="22" spans="1:10">
      <c r="A22" s="35">
        <v>20</v>
      </c>
      <c r="B22" s="4" t="s">
        <v>12</v>
      </c>
      <c r="C22" s="4" t="s">
        <v>2111</v>
      </c>
      <c r="D22" s="4" t="s">
        <v>2285</v>
      </c>
      <c r="E22" s="36" t="s">
        <v>2323</v>
      </c>
      <c r="F22" s="36"/>
      <c r="G22" s="36">
        <v>35</v>
      </c>
      <c r="H22" s="37">
        <v>0.00266203703703704</v>
      </c>
      <c r="I22" s="38" t="s">
        <v>2324</v>
      </c>
      <c r="J22" s="36" t="s">
        <v>77</v>
      </c>
    </row>
    <row r="23" spans="1:10">
      <c r="A23" s="35">
        <v>21</v>
      </c>
      <c r="B23" s="4" t="s">
        <v>12</v>
      </c>
      <c r="C23" s="4" t="s">
        <v>2111</v>
      </c>
      <c r="D23" s="4" t="s">
        <v>2285</v>
      </c>
      <c r="E23" s="36" t="s">
        <v>1286</v>
      </c>
      <c r="F23" s="36"/>
      <c r="G23" s="36">
        <v>35</v>
      </c>
      <c r="H23" s="37">
        <v>0.00260416666666667</v>
      </c>
      <c r="I23" s="38" t="s">
        <v>2322</v>
      </c>
      <c r="J23" s="36" t="s">
        <v>77</v>
      </c>
    </row>
    <row r="24" spans="1:10">
      <c r="A24" s="35">
        <v>22</v>
      </c>
      <c r="B24" s="4" t="s">
        <v>12</v>
      </c>
      <c r="C24" s="4" t="s">
        <v>2111</v>
      </c>
      <c r="D24" s="4" t="s">
        <v>2285</v>
      </c>
      <c r="E24" s="36" t="s">
        <v>2325</v>
      </c>
      <c r="F24" s="36"/>
      <c r="G24" s="36">
        <v>35</v>
      </c>
      <c r="H24" s="37">
        <v>0.00270833333333333</v>
      </c>
      <c r="I24" s="38" t="s">
        <v>2287</v>
      </c>
      <c r="J24" s="36" t="s">
        <v>113</v>
      </c>
    </row>
    <row r="25" spans="1:10">
      <c r="A25" s="35">
        <v>23</v>
      </c>
      <c r="B25" s="4" t="s">
        <v>12</v>
      </c>
      <c r="C25" s="4" t="s">
        <v>2111</v>
      </c>
      <c r="D25" s="4" t="s">
        <v>2285</v>
      </c>
      <c r="E25" s="36" t="s">
        <v>2326</v>
      </c>
      <c r="F25" s="36"/>
      <c r="G25" s="36">
        <v>35</v>
      </c>
      <c r="H25" s="37">
        <v>0.00275462962962963</v>
      </c>
      <c r="I25" s="38" t="s">
        <v>2317</v>
      </c>
      <c r="J25" s="36" t="s">
        <v>113</v>
      </c>
    </row>
    <row r="26" spans="1:10">
      <c r="A26" s="35">
        <v>24</v>
      </c>
      <c r="B26" s="4" t="s">
        <v>12</v>
      </c>
      <c r="C26" s="4" t="s">
        <v>2111</v>
      </c>
      <c r="D26" s="4" t="s">
        <v>2285</v>
      </c>
      <c r="E26" s="36" t="s">
        <v>2327</v>
      </c>
      <c r="F26" s="36"/>
      <c r="G26" s="36">
        <v>35</v>
      </c>
      <c r="H26" s="37">
        <v>0.00265046296296296</v>
      </c>
      <c r="I26" s="38" t="s">
        <v>2313</v>
      </c>
      <c r="J26" s="36" t="s">
        <v>113</v>
      </c>
    </row>
    <row r="27" spans="1:10">
      <c r="A27" s="35">
        <v>25</v>
      </c>
      <c r="B27" s="4" t="s">
        <v>12</v>
      </c>
      <c r="C27" s="4" t="s">
        <v>2111</v>
      </c>
      <c r="D27" s="4" t="s">
        <v>2285</v>
      </c>
      <c r="E27" s="36" t="s">
        <v>2328</v>
      </c>
      <c r="F27" s="36"/>
      <c r="G27" s="36">
        <v>30</v>
      </c>
      <c r="H27" s="37">
        <v>0.00258101851851852</v>
      </c>
      <c r="I27" s="38" t="s">
        <v>2319</v>
      </c>
      <c r="J27" s="36" t="s">
        <v>113</v>
      </c>
    </row>
    <row r="28" spans="1:10">
      <c r="A28" s="35">
        <v>26</v>
      </c>
      <c r="B28" s="4" t="s">
        <v>12</v>
      </c>
      <c r="C28" s="4" t="s">
        <v>2111</v>
      </c>
      <c r="D28" s="4" t="s">
        <v>2285</v>
      </c>
      <c r="E28" s="36" t="s">
        <v>2329</v>
      </c>
      <c r="F28" s="36"/>
      <c r="G28" s="36">
        <v>30</v>
      </c>
      <c r="H28" s="37">
        <v>0.00268518518518518</v>
      </c>
      <c r="I28" s="38" t="s">
        <v>2317</v>
      </c>
      <c r="J28" s="36" t="s">
        <v>113</v>
      </c>
    </row>
    <row r="29" spans="1:10">
      <c r="A29" s="35">
        <v>27</v>
      </c>
      <c r="B29" s="4" t="s">
        <v>12</v>
      </c>
      <c r="C29" s="4" t="s">
        <v>2111</v>
      </c>
      <c r="D29" s="4" t="s">
        <v>2285</v>
      </c>
      <c r="E29" s="36" t="s">
        <v>2330</v>
      </c>
      <c r="F29" s="36"/>
      <c r="G29" s="36">
        <v>25</v>
      </c>
      <c r="H29" s="37">
        <v>0.00274305555555556</v>
      </c>
      <c r="I29" s="38" t="s">
        <v>2322</v>
      </c>
      <c r="J29" s="36" t="s">
        <v>113</v>
      </c>
    </row>
    <row r="30" spans="1:10">
      <c r="A30" s="35">
        <v>28</v>
      </c>
      <c r="B30" s="4" t="s">
        <v>12</v>
      </c>
      <c r="C30" s="4" t="s">
        <v>2111</v>
      </c>
      <c r="D30" s="4" t="s">
        <v>2285</v>
      </c>
      <c r="E30" s="36" t="s">
        <v>2331</v>
      </c>
      <c r="F30" s="36"/>
      <c r="G30" s="36">
        <v>25</v>
      </c>
      <c r="H30" s="37">
        <v>0.00260416666666667</v>
      </c>
      <c r="I30" s="38" t="s">
        <v>2319</v>
      </c>
      <c r="J30" s="36" t="s">
        <v>113</v>
      </c>
    </row>
    <row r="31" spans="1:10">
      <c r="A31" s="35">
        <v>29</v>
      </c>
      <c r="B31" s="4" t="s">
        <v>12</v>
      </c>
      <c r="C31" s="4" t="s">
        <v>2111</v>
      </c>
      <c r="D31" s="4" t="s">
        <v>2285</v>
      </c>
      <c r="E31" s="36" t="s">
        <v>2332</v>
      </c>
      <c r="F31" s="36"/>
      <c r="G31" s="36">
        <v>10</v>
      </c>
      <c r="H31" s="37">
        <v>0.00270833333333333</v>
      </c>
      <c r="I31" s="38" t="s">
        <v>2300</v>
      </c>
      <c r="J31" s="36" t="s">
        <v>113</v>
      </c>
    </row>
    <row r="32" spans="1:10">
      <c r="A32" s="35">
        <v>30</v>
      </c>
      <c r="B32" s="4" t="s">
        <v>12</v>
      </c>
      <c r="C32" s="4" t="s">
        <v>2111</v>
      </c>
      <c r="D32" s="4" t="s">
        <v>2285</v>
      </c>
      <c r="E32" s="36" t="s">
        <v>2333</v>
      </c>
      <c r="F32" s="36"/>
      <c r="G32" s="36">
        <v>10</v>
      </c>
      <c r="H32" s="37">
        <v>0.00274305555555556</v>
      </c>
      <c r="I32" s="38" t="s">
        <v>2322</v>
      </c>
      <c r="J32" s="36" t="s">
        <v>113</v>
      </c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6"/>
  <sheetViews>
    <sheetView tabSelected="1" workbookViewId="0">
      <selection activeCell="A1" sqref="A1:K1"/>
    </sheetView>
  </sheetViews>
  <sheetFormatPr defaultColWidth="9" defaultRowHeight="13.5"/>
  <cols>
    <col min="1" max="1" width="7.125" customWidth="1"/>
    <col min="2" max="2" width="7.875" customWidth="1"/>
    <col min="3" max="3" width="9.875" customWidth="1"/>
    <col min="5" max="5" width="10" customWidth="1"/>
    <col min="6" max="6" width="33.75" customWidth="1"/>
    <col min="9" max="9" width="10.5" customWidth="1"/>
  </cols>
  <sheetData>
    <row r="1" ht="45" customHeight="1" spans="1:11">
      <c r="A1" s="1" t="s">
        <v>2334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8" t="s">
        <v>11</v>
      </c>
    </row>
    <row r="3" ht="15" customHeight="1" spans="1:11">
      <c r="A3" s="3">
        <v>1</v>
      </c>
      <c r="B3" s="4" t="s">
        <v>648</v>
      </c>
      <c r="C3" s="4" t="s">
        <v>2335</v>
      </c>
      <c r="D3" s="5" t="s">
        <v>1199</v>
      </c>
      <c r="E3" s="6" t="s">
        <v>2336</v>
      </c>
      <c r="F3" s="6" t="s">
        <v>2337</v>
      </c>
      <c r="G3" s="6" t="s">
        <v>2338</v>
      </c>
      <c r="H3" s="7">
        <v>106</v>
      </c>
      <c r="I3" s="9" t="s">
        <v>2339</v>
      </c>
      <c r="J3" s="7" t="s">
        <v>2340</v>
      </c>
      <c r="K3" s="10" t="s">
        <v>20</v>
      </c>
    </row>
    <row r="4" ht="15" customHeight="1" spans="1:11">
      <c r="A4" s="3">
        <v>2</v>
      </c>
      <c r="B4" s="4" t="s">
        <v>648</v>
      </c>
      <c r="C4" s="4" t="s">
        <v>2335</v>
      </c>
      <c r="D4" s="5" t="s">
        <v>1199</v>
      </c>
      <c r="E4" s="6" t="s">
        <v>2341</v>
      </c>
      <c r="F4" s="6" t="s">
        <v>1220</v>
      </c>
      <c r="G4" s="6" t="s">
        <v>2342</v>
      </c>
      <c r="H4" s="7">
        <v>101</v>
      </c>
      <c r="I4" s="11">
        <v>0.00068287037037037</v>
      </c>
      <c r="J4" s="7" t="s">
        <v>2340</v>
      </c>
      <c r="K4" s="10" t="s">
        <v>20</v>
      </c>
    </row>
    <row r="5" ht="15" customHeight="1" spans="1:11">
      <c r="A5" s="3">
        <v>3</v>
      </c>
      <c r="B5" s="4" t="s">
        <v>648</v>
      </c>
      <c r="C5" s="4" t="s">
        <v>2335</v>
      </c>
      <c r="D5" s="5" t="s">
        <v>1199</v>
      </c>
      <c r="E5" s="6" t="s">
        <v>2343</v>
      </c>
      <c r="F5" s="6" t="s">
        <v>2344</v>
      </c>
      <c r="G5" s="6" t="s">
        <v>136</v>
      </c>
      <c r="H5" s="7">
        <v>100</v>
      </c>
      <c r="I5" s="12">
        <v>0.000706018518518518</v>
      </c>
      <c r="J5" s="7" t="s">
        <v>2345</v>
      </c>
      <c r="K5" s="10" t="s">
        <v>20</v>
      </c>
    </row>
    <row r="6" ht="15" customHeight="1" spans="1:11">
      <c r="A6" s="3">
        <v>4</v>
      </c>
      <c r="B6" s="4" t="s">
        <v>648</v>
      </c>
      <c r="C6" s="4" t="s">
        <v>2335</v>
      </c>
      <c r="D6" s="5" t="s">
        <v>1199</v>
      </c>
      <c r="E6" s="6" t="s">
        <v>2346</v>
      </c>
      <c r="F6" s="6" t="s">
        <v>2347</v>
      </c>
      <c r="G6" s="6" t="s">
        <v>127</v>
      </c>
      <c r="H6" s="7">
        <v>100</v>
      </c>
      <c r="I6" s="12">
        <v>0.000706018518518518</v>
      </c>
      <c r="J6" s="7" t="s">
        <v>2348</v>
      </c>
      <c r="K6" s="10" t="s">
        <v>20</v>
      </c>
    </row>
    <row r="7" ht="15" customHeight="1" spans="1:11">
      <c r="A7" s="3">
        <v>5</v>
      </c>
      <c r="B7" s="4" t="s">
        <v>648</v>
      </c>
      <c r="C7" s="4" t="s">
        <v>2335</v>
      </c>
      <c r="D7" s="5" t="s">
        <v>1199</v>
      </c>
      <c r="E7" s="6" t="s">
        <v>2349</v>
      </c>
      <c r="F7" s="6" t="s">
        <v>2350</v>
      </c>
      <c r="G7" s="6" t="s">
        <v>103</v>
      </c>
      <c r="H7" s="7">
        <v>100</v>
      </c>
      <c r="I7" s="12">
        <v>0.000717592592592593</v>
      </c>
      <c r="J7" s="7" t="s">
        <v>2348</v>
      </c>
      <c r="K7" s="10" t="s">
        <v>20</v>
      </c>
    </row>
    <row r="8" ht="15" customHeight="1" spans="1:11">
      <c r="A8" s="3">
        <v>6</v>
      </c>
      <c r="B8" s="4" t="s">
        <v>648</v>
      </c>
      <c r="C8" s="4" t="s">
        <v>2335</v>
      </c>
      <c r="D8" s="5" t="s">
        <v>1199</v>
      </c>
      <c r="E8" s="6" t="s">
        <v>2351</v>
      </c>
      <c r="F8" s="6" t="s">
        <v>2352</v>
      </c>
      <c r="G8" s="6" t="s">
        <v>2353</v>
      </c>
      <c r="H8" s="7">
        <v>100</v>
      </c>
      <c r="I8" s="12">
        <v>0.000717592592592593</v>
      </c>
      <c r="J8" s="7" t="s">
        <v>2354</v>
      </c>
      <c r="K8" s="10" t="s">
        <v>20</v>
      </c>
    </row>
    <row r="9" ht="15" customHeight="1" spans="1:11">
      <c r="A9" s="3">
        <v>7</v>
      </c>
      <c r="B9" s="4" t="s">
        <v>648</v>
      </c>
      <c r="C9" s="4" t="s">
        <v>2335</v>
      </c>
      <c r="D9" s="5" t="s">
        <v>1199</v>
      </c>
      <c r="E9" s="6" t="s">
        <v>2355</v>
      </c>
      <c r="F9" s="6" t="s">
        <v>2356</v>
      </c>
      <c r="G9" s="6" t="s">
        <v>48</v>
      </c>
      <c r="H9" s="7">
        <v>100</v>
      </c>
      <c r="I9" s="12">
        <v>0.000717592592592593</v>
      </c>
      <c r="J9" s="7" t="s">
        <v>2348</v>
      </c>
      <c r="K9" s="10" t="s">
        <v>20</v>
      </c>
    </row>
    <row r="10" ht="15" customHeight="1" spans="1:11">
      <c r="A10" s="3">
        <v>8</v>
      </c>
      <c r="B10" s="4" t="s">
        <v>648</v>
      </c>
      <c r="C10" s="4" t="s">
        <v>2335</v>
      </c>
      <c r="D10" s="5" t="s">
        <v>1199</v>
      </c>
      <c r="E10" s="6" t="s">
        <v>2357</v>
      </c>
      <c r="F10" s="6" t="s">
        <v>2358</v>
      </c>
      <c r="G10" s="6" t="s">
        <v>29</v>
      </c>
      <c r="H10" s="7">
        <v>100</v>
      </c>
      <c r="I10" s="12">
        <v>0.00071875</v>
      </c>
      <c r="J10" s="7" t="s">
        <v>2348</v>
      </c>
      <c r="K10" s="10" t="s">
        <v>20</v>
      </c>
    </row>
    <row r="11" ht="15" customHeight="1" spans="1:11">
      <c r="A11" s="3">
        <v>9</v>
      </c>
      <c r="B11" s="4" t="s">
        <v>648</v>
      </c>
      <c r="C11" s="4" t="s">
        <v>2335</v>
      </c>
      <c r="D11" s="5" t="s">
        <v>1199</v>
      </c>
      <c r="E11" s="6" t="s">
        <v>2359</v>
      </c>
      <c r="F11" s="6" t="s">
        <v>2360</v>
      </c>
      <c r="G11" s="6" t="s">
        <v>844</v>
      </c>
      <c r="H11" s="7">
        <v>100</v>
      </c>
      <c r="I11" s="12">
        <v>0.000719097222222222</v>
      </c>
      <c r="J11" s="7" t="s">
        <v>2361</v>
      </c>
      <c r="K11" s="10" t="s">
        <v>20</v>
      </c>
    </row>
    <row r="12" ht="15" customHeight="1" spans="1:11">
      <c r="A12" s="3">
        <v>10</v>
      </c>
      <c r="B12" s="4" t="s">
        <v>648</v>
      </c>
      <c r="C12" s="4" t="s">
        <v>2335</v>
      </c>
      <c r="D12" s="5" t="s">
        <v>1199</v>
      </c>
      <c r="E12" s="6" t="s">
        <v>2362</v>
      </c>
      <c r="F12" s="6" t="s">
        <v>1201</v>
      </c>
      <c r="G12" s="6" t="s">
        <v>802</v>
      </c>
      <c r="H12" s="7">
        <v>100</v>
      </c>
      <c r="I12" s="12">
        <v>0.000719097222222222</v>
      </c>
      <c r="J12" s="7" t="s">
        <v>2363</v>
      </c>
      <c r="K12" s="10" t="s">
        <v>20</v>
      </c>
    </row>
    <row r="13" ht="15" customHeight="1" spans="1:11">
      <c r="A13" s="3">
        <v>11</v>
      </c>
      <c r="B13" s="4" t="s">
        <v>648</v>
      </c>
      <c r="C13" s="4" t="s">
        <v>2335</v>
      </c>
      <c r="D13" s="5" t="s">
        <v>1199</v>
      </c>
      <c r="E13" s="6" t="s">
        <v>2364</v>
      </c>
      <c r="F13" s="6" t="s">
        <v>2365</v>
      </c>
      <c r="G13" s="6" t="s">
        <v>142</v>
      </c>
      <c r="H13" s="7">
        <v>100</v>
      </c>
      <c r="I13" s="12">
        <v>0.000719907407407407</v>
      </c>
      <c r="J13" s="7" t="s">
        <v>2366</v>
      </c>
      <c r="K13" s="10" t="s">
        <v>20</v>
      </c>
    </row>
    <row r="14" ht="15" customHeight="1" spans="1:11">
      <c r="A14" s="3">
        <v>12</v>
      </c>
      <c r="B14" s="4" t="s">
        <v>648</v>
      </c>
      <c r="C14" s="4" t="s">
        <v>2335</v>
      </c>
      <c r="D14" s="5" t="s">
        <v>1199</v>
      </c>
      <c r="E14" s="6" t="s">
        <v>2367</v>
      </c>
      <c r="F14" s="6" t="s">
        <v>2368</v>
      </c>
      <c r="G14" s="6" t="s">
        <v>2369</v>
      </c>
      <c r="H14" s="7">
        <v>100</v>
      </c>
      <c r="I14" s="12">
        <v>0.000729166666666667</v>
      </c>
      <c r="J14" s="7" t="s">
        <v>2366</v>
      </c>
      <c r="K14" s="10" t="s">
        <v>20</v>
      </c>
    </row>
    <row r="15" ht="15" customHeight="1" spans="1:11">
      <c r="A15" s="3">
        <v>13</v>
      </c>
      <c r="B15" s="4" t="s">
        <v>648</v>
      </c>
      <c r="C15" s="4" t="s">
        <v>2335</v>
      </c>
      <c r="D15" s="5" t="s">
        <v>1199</v>
      </c>
      <c r="E15" s="6" t="s">
        <v>2370</v>
      </c>
      <c r="F15" s="6" t="s">
        <v>2371</v>
      </c>
      <c r="G15" s="6" t="s">
        <v>2372</v>
      </c>
      <c r="H15" s="7">
        <v>100</v>
      </c>
      <c r="I15" s="12">
        <v>0.000729166666666667</v>
      </c>
      <c r="J15" s="7" t="s">
        <v>2348</v>
      </c>
      <c r="K15" s="10" t="s">
        <v>20</v>
      </c>
    </row>
    <row r="16" ht="15" customHeight="1" spans="1:11">
      <c r="A16" s="3">
        <v>14</v>
      </c>
      <c r="B16" s="4" t="s">
        <v>648</v>
      </c>
      <c r="C16" s="4" t="s">
        <v>2335</v>
      </c>
      <c r="D16" s="5" t="s">
        <v>1199</v>
      </c>
      <c r="E16" s="6" t="s">
        <v>2373</v>
      </c>
      <c r="F16" s="6" t="s">
        <v>2374</v>
      </c>
      <c r="G16" s="6" t="s">
        <v>2375</v>
      </c>
      <c r="H16" s="7">
        <v>100</v>
      </c>
      <c r="I16" s="12">
        <v>0.00072974537037037</v>
      </c>
      <c r="J16" s="7" t="s">
        <v>2366</v>
      </c>
      <c r="K16" s="10" t="s">
        <v>20</v>
      </c>
    </row>
    <row r="17" ht="15" customHeight="1" spans="1:11">
      <c r="A17" s="3">
        <v>15</v>
      </c>
      <c r="B17" s="4" t="s">
        <v>648</v>
      </c>
      <c r="C17" s="4" t="s">
        <v>2335</v>
      </c>
      <c r="D17" s="5" t="s">
        <v>1199</v>
      </c>
      <c r="E17" s="6" t="s">
        <v>2376</v>
      </c>
      <c r="F17" s="6" t="s">
        <v>2377</v>
      </c>
      <c r="G17" s="6" t="s">
        <v>2378</v>
      </c>
      <c r="H17" s="7">
        <v>100</v>
      </c>
      <c r="I17" s="12">
        <v>0.000730439814814815</v>
      </c>
      <c r="J17" s="7" t="s">
        <v>2366</v>
      </c>
      <c r="K17" s="10" t="s">
        <v>20</v>
      </c>
    </row>
    <row r="18" ht="15" customHeight="1" spans="1:11">
      <c r="A18" s="3">
        <v>16</v>
      </c>
      <c r="B18" s="4" t="s">
        <v>648</v>
      </c>
      <c r="C18" s="4" t="s">
        <v>2335</v>
      </c>
      <c r="D18" s="5" t="s">
        <v>1199</v>
      </c>
      <c r="E18" s="6" t="s">
        <v>2379</v>
      </c>
      <c r="F18" s="6" t="s">
        <v>1241</v>
      </c>
      <c r="G18" s="6" t="s">
        <v>2380</v>
      </c>
      <c r="H18" s="7">
        <v>100</v>
      </c>
      <c r="I18" s="12">
        <v>0.000732638888888889</v>
      </c>
      <c r="J18" s="7" t="s">
        <v>2348</v>
      </c>
      <c r="K18" s="10" t="s">
        <v>20</v>
      </c>
    </row>
    <row r="19" ht="15" customHeight="1" spans="1:11">
      <c r="A19" s="3">
        <v>17</v>
      </c>
      <c r="B19" s="4" t="s">
        <v>648</v>
      </c>
      <c r="C19" s="4" t="s">
        <v>2335</v>
      </c>
      <c r="D19" s="5" t="s">
        <v>1199</v>
      </c>
      <c r="E19" s="6" t="s">
        <v>2381</v>
      </c>
      <c r="F19" s="6" t="s">
        <v>2371</v>
      </c>
      <c r="G19" s="6" t="s">
        <v>2382</v>
      </c>
      <c r="H19" s="7">
        <v>100</v>
      </c>
      <c r="I19" s="12">
        <v>0.000733449074074074</v>
      </c>
      <c r="J19" s="7" t="s">
        <v>2366</v>
      </c>
      <c r="K19" s="10" t="s">
        <v>20</v>
      </c>
    </row>
    <row r="20" ht="15" customHeight="1" spans="1:11">
      <c r="A20" s="3">
        <v>18</v>
      </c>
      <c r="B20" s="4" t="s">
        <v>648</v>
      </c>
      <c r="C20" s="4" t="s">
        <v>2335</v>
      </c>
      <c r="D20" s="5" t="s">
        <v>1199</v>
      </c>
      <c r="E20" s="6" t="s">
        <v>2383</v>
      </c>
      <c r="F20" s="6" t="s">
        <v>2384</v>
      </c>
      <c r="G20" s="6" t="s">
        <v>2385</v>
      </c>
      <c r="H20" s="7">
        <v>100</v>
      </c>
      <c r="I20" s="12">
        <v>0.000740740740740741</v>
      </c>
      <c r="J20" s="7" t="s">
        <v>2366</v>
      </c>
      <c r="K20" s="10" t="s">
        <v>20</v>
      </c>
    </row>
    <row r="21" ht="15" customHeight="1" spans="1:11">
      <c r="A21" s="3">
        <v>19</v>
      </c>
      <c r="B21" s="4" t="s">
        <v>648</v>
      </c>
      <c r="C21" s="4" t="s">
        <v>2335</v>
      </c>
      <c r="D21" s="5" t="s">
        <v>1199</v>
      </c>
      <c r="E21" s="6" t="s">
        <v>2386</v>
      </c>
      <c r="F21" s="6" t="s">
        <v>2387</v>
      </c>
      <c r="G21" s="6" t="s">
        <v>815</v>
      </c>
      <c r="H21" s="7">
        <v>100</v>
      </c>
      <c r="I21" s="12">
        <v>0.000744560185185185</v>
      </c>
      <c r="J21" s="7" t="s">
        <v>2363</v>
      </c>
      <c r="K21" s="10" t="s">
        <v>20</v>
      </c>
    </row>
    <row r="22" ht="15" customHeight="1" spans="1:11">
      <c r="A22" s="3">
        <v>20</v>
      </c>
      <c r="B22" s="4" t="s">
        <v>648</v>
      </c>
      <c r="C22" s="4" t="s">
        <v>2335</v>
      </c>
      <c r="D22" s="5" t="s">
        <v>1199</v>
      </c>
      <c r="E22" s="6" t="s">
        <v>2388</v>
      </c>
      <c r="F22" s="6" t="s">
        <v>2389</v>
      </c>
      <c r="G22" s="6" t="s">
        <v>798</v>
      </c>
      <c r="H22" s="7">
        <v>100</v>
      </c>
      <c r="I22" s="12">
        <v>0.00074537037037037</v>
      </c>
      <c r="J22" s="7" t="s">
        <v>2363</v>
      </c>
      <c r="K22" s="10" t="s">
        <v>20</v>
      </c>
    </row>
    <row r="23" ht="15" customHeight="1" spans="1:11">
      <c r="A23" s="3">
        <v>21</v>
      </c>
      <c r="B23" s="4" t="s">
        <v>648</v>
      </c>
      <c r="C23" s="4" t="s">
        <v>2335</v>
      </c>
      <c r="D23" s="5" t="s">
        <v>1199</v>
      </c>
      <c r="E23" s="6" t="s">
        <v>2390</v>
      </c>
      <c r="F23" s="6" t="s">
        <v>1206</v>
      </c>
      <c r="G23" s="6" t="s">
        <v>68</v>
      </c>
      <c r="H23" s="7">
        <v>100</v>
      </c>
      <c r="I23" s="12">
        <v>0.000752314814814815</v>
      </c>
      <c r="J23" s="7" t="s">
        <v>2363</v>
      </c>
      <c r="K23" s="10" t="s">
        <v>20</v>
      </c>
    </row>
    <row r="24" ht="15" customHeight="1" spans="1:11">
      <c r="A24" s="3">
        <v>22</v>
      </c>
      <c r="B24" s="4" t="s">
        <v>648</v>
      </c>
      <c r="C24" s="4" t="s">
        <v>2335</v>
      </c>
      <c r="D24" s="5" t="s">
        <v>1199</v>
      </c>
      <c r="E24" s="6" t="s">
        <v>2391</v>
      </c>
      <c r="F24" s="6" t="s">
        <v>2392</v>
      </c>
      <c r="G24" s="6" t="s">
        <v>2393</v>
      </c>
      <c r="H24" s="7">
        <v>80</v>
      </c>
      <c r="I24" s="12">
        <v>0.000646412037037037</v>
      </c>
      <c r="J24" s="7" t="s">
        <v>2348</v>
      </c>
      <c r="K24" s="3" t="s">
        <v>50</v>
      </c>
    </row>
    <row r="25" ht="15" customHeight="1" spans="1:11">
      <c r="A25" s="3">
        <v>23</v>
      </c>
      <c r="B25" s="4" t="s">
        <v>648</v>
      </c>
      <c r="C25" s="4" t="s">
        <v>2335</v>
      </c>
      <c r="D25" s="5" t="s">
        <v>1199</v>
      </c>
      <c r="E25" s="6" t="s">
        <v>2394</v>
      </c>
      <c r="F25" s="6" t="s">
        <v>2395</v>
      </c>
      <c r="G25" s="6" t="s">
        <v>851</v>
      </c>
      <c r="H25" s="7">
        <v>80</v>
      </c>
      <c r="I25" s="11">
        <v>0.000659722222222222</v>
      </c>
      <c r="J25" s="7" t="s">
        <v>2363</v>
      </c>
      <c r="K25" s="3" t="s">
        <v>50</v>
      </c>
    </row>
    <row r="26" ht="15" customHeight="1" spans="1:11">
      <c r="A26" s="3">
        <v>24</v>
      </c>
      <c r="B26" s="4" t="s">
        <v>648</v>
      </c>
      <c r="C26" s="4" t="s">
        <v>2335</v>
      </c>
      <c r="D26" s="5" t="s">
        <v>1199</v>
      </c>
      <c r="E26" s="6" t="s">
        <v>2396</v>
      </c>
      <c r="F26" s="6" t="s">
        <v>2352</v>
      </c>
      <c r="G26" s="6" t="s">
        <v>90</v>
      </c>
      <c r="H26" s="7">
        <v>80</v>
      </c>
      <c r="I26" s="11">
        <v>0.000659722222222222</v>
      </c>
      <c r="J26" s="7" t="s">
        <v>2397</v>
      </c>
      <c r="K26" s="3" t="s">
        <v>50</v>
      </c>
    </row>
    <row r="27" ht="15" customHeight="1" spans="1:11">
      <c r="A27" s="3">
        <v>25</v>
      </c>
      <c r="B27" s="4" t="s">
        <v>648</v>
      </c>
      <c r="C27" s="4" t="s">
        <v>2335</v>
      </c>
      <c r="D27" s="5" t="s">
        <v>1199</v>
      </c>
      <c r="E27" s="6" t="s">
        <v>2398</v>
      </c>
      <c r="F27" s="6" t="s">
        <v>2399</v>
      </c>
      <c r="G27" s="6" t="s">
        <v>118</v>
      </c>
      <c r="H27" s="7">
        <v>80</v>
      </c>
      <c r="I27" s="11">
        <v>0.000659722222222222</v>
      </c>
      <c r="J27" s="7" t="s">
        <v>2366</v>
      </c>
      <c r="K27" s="3" t="s">
        <v>50</v>
      </c>
    </row>
    <row r="28" ht="15" customHeight="1" spans="1:11">
      <c r="A28" s="3">
        <v>26</v>
      </c>
      <c r="B28" s="4" t="s">
        <v>648</v>
      </c>
      <c r="C28" s="4" t="s">
        <v>2335</v>
      </c>
      <c r="D28" s="5" t="s">
        <v>1199</v>
      </c>
      <c r="E28" s="6" t="s">
        <v>2400</v>
      </c>
      <c r="F28" s="6" t="s">
        <v>2389</v>
      </c>
      <c r="G28" s="6" t="s">
        <v>111</v>
      </c>
      <c r="H28" s="7">
        <v>80</v>
      </c>
      <c r="I28" s="11">
        <v>0.000662037037037037</v>
      </c>
      <c r="J28" s="7" t="s">
        <v>2340</v>
      </c>
      <c r="K28" s="3" t="s">
        <v>50</v>
      </c>
    </row>
    <row r="29" ht="15" customHeight="1" spans="1:11">
      <c r="A29" s="3">
        <v>27</v>
      </c>
      <c r="B29" s="4" t="s">
        <v>648</v>
      </c>
      <c r="C29" s="4" t="s">
        <v>2335</v>
      </c>
      <c r="D29" s="5" t="s">
        <v>1199</v>
      </c>
      <c r="E29" s="6" t="s">
        <v>2401</v>
      </c>
      <c r="F29" s="6" t="s">
        <v>1201</v>
      </c>
      <c r="G29" s="6" t="s">
        <v>121</v>
      </c>
      <c r="H29" s="7">
        <v>80</v>
      </c>
      <c r="I29" s="11">
        <v>0.000662615740740741</v>
      </c>
      <c r="J29" s="7" t="s">
        <v>2366</v>
      </c>
      <c r="K29" s="3" t="s">
        <v>50</v>
      </c>
    </row>
    <row r="30" ht="15" customHeight="1" spans="1:11">
      <c r="A30" s="3">
        <v>28</v>
      </c>
      <c r="B30" s="4" t="s">
        <v>648</v>
      </c>
      <c r="C30" s="4" t="s">
        <v>2335</v>
      </c>
      <c r="D30" s="5" t="s">
        <v>1199</v>
      </c>
      <c r="E30" s="6" t="s">
        <v>2402</v>
      </c>
      <c r="F30" s="6" t="s">
        <v>2403</v>
      </c>
      <c r="G30" s="6" t="s">
        <v>94</v>
      </c>
      <c r="H30" s="7">
        <v>80</v>
      </c>
      <c r="I30" s="11">
        <v>0.000663773148148148</v>
      </c>
      <c r="J30" s="7" t="s">
        <v>2340</v>
      </c>
      <c r="K30" s="3" t="s">
        <v>50</v>
      </c>
    </row>
    <row r="31" ht="15" customHeight="1" spans="1:11">
      <c r="A31" s="3">
        <v>29</v>
      </c>
      <c r="B31" s="4" t="s">
        <v>648</v>
      </c>
      <c r="C31" s="4" t="s">
        <v>2335</v>
      </c>
      <c r="D31" s="5" t="s">
        <v>1199</v>
      </c>
      <c r="E31" s="6" t="s">
        <v>2404</v>
      </c>
      <c r="F31" s="6" t="s">
        <v>2405</v>
      </c>
      <c r="G31" s="6" t="s">
        <v>2406</v>
      </c>
      <c r="H31" s="7">
        <v>80</v>
      </c>
      <c r="I31" s="11">
        <v>0.000671296296296296</v>
      </c>
      <c r="J31" s="7" t="s">
        <v>2407</v>
      </c>
      <c r="K31" s="3" t="s">
        <v>50</v>
      </c>
    </row>
    <row r="32" ht="15" customHeight="1" spans="1:11">
      <c r="A32" s="3">
        <v>30</v>
      </c>
      <c r="B32" s="4" t="s">
        <v>648</v>
      </c>
      <c r="C32" s="4" t="s">
        <v>2335</v>
      </c>
      <c r="D32" s="5" t="s">
        <v>1199</v>
      </c>
      <c r="E32" s="6" t="s">
        <v>2408</v>
      </c>
      <c r="F32" s="6" t="s">
        <v>2352</v>
      </c>
      <c r="G32" s="6" t="s">
        <v>2409</v>
      </c>
      <c r="H32" s="7">
        <v>80</v>
      </c>
      <c r="I32" s="11">
        <v>0.000671296296296296</v>
      </c>
      <c r="J32" s="7" t="s">
        <v>2397</v>
      </c>
      <c r="K32" s="3" t="s">
        <v>50</v>
      </c>
    </row>
    <row r="33" ht="15" customHeight="1" spans="1:11">
      <c r="A33" s="3">
        <v>31</v>
      </c>
      <c r="B33" s="4" t="s">
        <v>648</v>
      </c>
      <c r="C33" s="4" t="s">
        <v>2335</v>
      </c>
      <c r="D33" s="5" t="s">
        <v>1199</v>
      </c>
      <c r="E33" s="6" t="s">
        <v>2410</v>
      </c>
      <c r="F33" s="6" t="s">
        <v>2344</v>
      </c>
      <c r="G33" s="6" t="s">
        <v>2411</v>
      </c>
      <c r="H33" s="7">
        <v>80</v>
      </c>
      <c r="I33" s="11">
        <v>0.000673726851851852</v>
      </c>
      <c r="J33" s="7" t="s">
        <v>2412</v>
      </c>
      <c r="K33" s="3" t="s">
        <v>50</v>
      </c>
    </row>
    <row r="34" ht="15" customHeight="1" spans="1:11">
      <c r="A34" s="3">
        <v>32</v>
      </c>
      <c r="B34" s="4" t="s">
        <v>648</v>
      </c>
      <c r="C34" s="4" t="s">
        <v>2335</v>
      </c>
      <c r="D34" s="5" t="s">
        <v>1199</v>
      </c>
      <c r="E34" s="6" t="s">
        <v>2413</v>
      </c>
      <c r="F34" s="6" t="s">
        <v>1213</v>
      </c>
      <c r="G34" s="6" t="s">
        <v>2414</v>
      </c>
      <c r="H34" s="7">
        <v>80</v>
      </c>
      <c r="I34" s="11">
        <v>0.000673958333333333</v>
      </c>
      <c r="J34" s="7" t="s">
        <v>2340</v>
      </c>
      <c r="K34" s="3" t="s">
        <v>50</v>
      </c>
    </row>
    <row r="35" ht="15" customHeight="1" spans="1:11">
      <c r="A35" s="3">
        <v>33</v>
      </c>
      <c r="B35" s="4" t="s">
        <v>648</v>
      </c>
      <c r="C35" s="4" t="s">
        <v>2335</v>
      </c>
      <c r="D35" s="5" t="s">
        <v>1199</v>
      </c>
      <c r="E35" s="6" t="s">
        <v>2415</v>
      </c>
      <c r="F35" s="6" t="s">
        <v>2352</v>
      </c>
      <c r="G35" s="6" t="s">
        <v>2416</v>
      </c>
      <c r="H35" s="7">
        <v>80</v>
      </c>
      <c r="I35" s="11">
        <v>0.00067650462962963</v>
      </c>
      <c r="J35" s="7" t="s">
        <v>2354</v>
      </c>
      <c r="K35" s="3" t="s">
        <v>50</v>
      </c>
    </row>
    <row r="36" ht="15" customHeight="1" spans="1:11">
      <c r="A36" s="3">
        <v>34</v>
      </c>
      <c r="B36" s="4" t="s">
        <v>648</v>
      </c>
      <c r="C36" s="4" t="s">
        <v>2335</v>
      </c>
      <c r="D36" s="5" t="s">
        <v>1199</v>
      </c>
      <c r="E36" s="6" t="s">
        <v>1238</v>
      </c>
      <c r="F36" s="6" t="s">
        <v>2417</v>
      </c>
      <c r="G36" s="6" t="s">
        <v>2418</v>
      </c>
      <c r="H36" s="7">
        <v>80</v>
      </c>
      <c r="I36" s="11">
        <v>0.000676967592592593</v>
      </c>
      <c r="J36" s="7" t="s">
        <v>2407</v>
      </c>
      <c r="K36" s="3" t="s">
        <v>50</v>
      </c>
    </row>
    <row r="37" ht="15" customHeight="1" spans="1:11">
      <c r="A37" s="3">
        <v>35</v>
      </c>
      <c r="B37" s="4" t="s">
        <v>648</v>
      </c>
      <c r="C37" s="4" t="s">
        <v>2335</v>
      </c>
      <c r="D37" s="5" t="s">
        <v>1199</v>
      </c>
      <c r="E37" s="6" t="s">
        <v>2419</v>
      </c>
      <c r="F37" s="6" t="s">
        <v>2420</v>
      </c>
      <c r="G37" s="6" t="s">
        <v>79</v>
      </c>
      <c r="H37" s="7">
        <v>80</v>
      </c>
      <c r="I37" s="12">
        <v>0.000677546296296296</v>
      </c>
      <c r="J37" s="7" t="s">
        <v>2361</v>
      </c>
      <c r="K37" s="3" t="s">
        <v>50</v>
      </c>
    </row>
    <row r="38" ht="15" customHeight="1" spans="1:11">
      <c r="A38" s="3">
        <v>36</v>
      </c>
      <c r="B38" s="4" t="s">
        <v>648</v>
      </c>
      <c r="C38" s="4" t="s">
        <v>2335</v>
      </c>
      <c r="D38" s="5" t="s">
        <v>1199</v>
      </c>
      <c r="E38" s="6" t="s">
        <v>2421</v>
      </c>
      <c r="F38" s="6" t="s">
        <v>2356</v>
      </c>
      <c r="G38" s="6" t="s">
        <v>2422</v>
      </c>
      <c r="H38" s="7">
        <v>80</v>
      </c>
      <c r="I38" s="12">
        <v>0.00068287037037037</v>
      </c>
      <c r="J38" s="7" t="s">
        <v>2348</v>
      </c>
      <c r="K38" s="3" t="s">
        <v>50</v>
      </c>
    </row>
    <row r="39" ht="15" customHeight="1" spans="1:11">
      <c r="A39" s="3">
        <v>37</v>
      </c>
      <c r="B39" s="4" t="s">
        <v>648</v>
      </c>
      <c r="C39" s="4" t="s">
        <v>2335</v>
      </c>
      <c r="D39" s="5" t="s">
        <v>1199</v>
      </c>
      <c r="E39" s="6" t="s">
        <v>2423</v>
      </c>
      <c r="F39" s="6" t="s">
        <v>2352</v>
      </c>
      <c r="G39" s="6" t="s">
        <v>2424</v>
      </c>
      <c r="H39" s="7">
        <v>80</v>
      </c>
      <c r="I39" s="11">
        <v>0.00068287037037037</v>
      </c>
      <c r="J39" s="7" t="s">
        <v>2354</v>
      </c>
      <c r="K39" s="3" t="s">
        <v>50</v>
      </c>
    </row>
    <row r="40" ht="15" customHeight="1" spans="1:11">
      <c r="A40" s="3">
        <v>38</v>
      </c>
      <c r="B40" s="4" t="s">
        <v>648</v>
      </c>
      <c r="C40" s="4" t="s">
        <v>2335</v>
      </c>
      <c r="D40" s="5" t="s">
        <v>1199</v>
      </c>
      <c r="E40" s="6" t="s">
        <v>2425</v>
      </c>
      <c r="F40" s="6" t="s">
        <v>2426</v>
      </c>
      <c r="G40" s="6" t="s">
        <v>2427</v>
      </c>
      <c r="H40" s="7">
        <v>80</v>
      </c>
      <c r="I40" s="11">
        <v>0.00068599537037037</v>
      </c>
      <c r="J40" s="7" t="s">
        <v>2366</v>
      </c>
      <c r="K40" s="3" t="s">
        <v>50</v>
      </c>
    </row>
    <row r="41" ht="15" customHeight="1" spans="1:11">
      <c r="A41" s="3">
        <v>39</v>
      </c>
      <c r="B41" s="4" t="s">
        <v>648</v>
      </c>
      <c r="C41" s="4" t="s">
        <v>2335</v>
      </c>
      <c r="D41" s="5" t="s">
        <v>1199</v>
      </c>
      <c r="E41" s="6" t="s">
        <v>2428</v>
      </c>
      <c r="F41" s="6" t="s">
        <v>2352</v>
      </c>
      <c r="G41" s="6" t="s">
        <v>2429</v>
      </c>
      <c r="H41" s="7">
        <v>80</v>
      </c>
      <c r="I41" s="11">
        <v>0.000690393518518518</v>
      </c>
      <c r="J41" s="7" t="s">
        <v>2397</v>
      </c>
      <c r="K41" s="3" t="s">
        <v>50</v>
      </c>
    </row>
    <row r="42" ht="15" customHeight="1" spans="1:11">
      <c r="A42" s="3">
        <v>40</v>
      </c>
      <c r="B42" s="4" t="s">
        <v>648</v>
      </c>
      <c r="C42" s="4" t="s">
        <v>2335</v>
      </c>
      <c r="D42" s="5" t="s">
        <v>1199</v>
      </c>
      <c r="E42" s="6" t="s">
        <v>2430</v>
      </c>
      <c r="F42" s="6" t="s">
        <v>2420</v>
      </c>
      <c r="G42" s="6" t="s">
        <v>829</v>
      </c>
      <c r="H42" s="7">
        <v>80</v>
      </c>
      <c r="I42" s="11">
        <v>0.000691666666666667</v>
      </c>
      <c r="J42" s="7" t="s">
        <v>2361</v>
      </c>
      <c r="K42" s="3" t="s">
        <v>50</v>
      </c>
    </row>
    <row r="43" ht="15" customHeight="1" spans="1:11">
      <c r="A43" s="3">
        <v>41</v>
      </c>
      <c r="B43" s="4" t="s">
        <v>648</v>
      </c>
      <c r="C43" s="4" t="s">
        <v>2335</v>
      </c>
      <c r="D43" s="5" t="s">
        <v>1199</v>
      </c>
      <c r="E43" s="6" t="s">
        <v>2431</v>
      </c>
      <c r="F43" s="6" t="s">
        <v>2352</v>
      </c>
      <c r="G43" s="6" t="s">
        <v>124</v>
      </c>
      <c r="H43" s="7">
        <v>80</v>
      </c>
      <c r="I43" s="11">
        <v>0.000692939814814815</v>
      </c>
      <c r="J43" s="7" t="s">
        <v>2354</v>
      </c>
      <c r="K43" s="3" t="s">
        <v>50</v>
      </c>
    </row>
    <row r="44" ht="15" customHeight="1" spans="1:11">
      <c r="A44" s="3">
        <v>42</v>
      </c>
      <c r="B44" s="4" t="s">
        <v>648</v>
      </c>
      <c r="C44" s="4" t="s">
        <v>2335</v>
      </c>
      <c r="D44" s="5" t="s">
        <v>1199</v>
      </c>
      <c r="E44" s="6" t="s">
        <v>2432</v>
      </c>
      <c r="F44" s="6" t="s">
        <v>2433</v>
      </c>
      <c r="G44" s="6" t="s">
        <v>2434</v>
      </c>
      <c r="H44" s="7">
        <v>80</v>
      </c>
      <c r="I44" s="11">
        <v>0.000694328703703704</v>
      </c>
      <c r="J44" s="7" t="s">
        <v>2348</v>
      </c>
      <c r="K44" s="3" t="s">
        <v>50</v>
      </c>
    </row>
    <row r="45" ht="15" customHeight="1" spans="1:11">
      <c r="A45" s="3">
        <v>43</v>
      </c>
      <c r="B45" s="4" t="s">
        <v>648</v>
      </c>
      <c r="C45" s="4" t="s">
        <v>2335</v>
      </c>
      <c r="D45" s="5" t="s">
        <v>1199</v>
      </c>
      <c r="E45" s="6" t="s">
        <v>2435</v>
      </c>
      <c r="F45" s="6" t="s">
        <v>2436</v>
      </c>
      <c r="G45" s="6" t="s">
        <v>2437</v>
      </c>
      <c r="H45" s="7">
        <v>80</v>
      </c>
      <c r="I45" s="11">
        <v>0.000694444444444444</v>
      </c>
      <c r="J45" s="7" t="s">
        <v>2340</v>
      </c>
      <c r="K45" s="10" t="s">
        <v>77</v>
      </c>
    </row>
    <row r="46" ht="15" customHeight="1" spans="1:11">
      <c r="A46" s="3">
        <v>44</v>
      </c>
      <c r="B46" s="4" t="s">
        <v>648</v>
      </c>
      <c r="C46" s="4" t="s">
        <v>2335</v>
      </c>
      <c r="D46" s="5" t="s">
        <v>1199</v>
      </c>
      <c r="E46" s="6" t="s">
        <v>2438</v>
      </c>
      <c r="F46" s="6" t="s">
        <v>2352</v>
      </c>
      <c r="G46" s="6" t="s">
        <v>2439</v>
      </c>
      <c r="H46" s="7">
        <v>80</v>
      </c>
      <c r="I46" s="12">
        <v>0.000717592592592593</v>
      </c>
      <c r="J46" s="7" t="s">
        <v>2354</v>
      </c>
      <c r="K46" s="10" t="s">
        <v>77</v>
      </c>
    </row>
    <row r="47" ht="15" customHeight="1" spans="1:11">
      <c r="A47" s="3">
        <v>45</v>
      </c>
      <c r="B47" s="4" t="s">
        <v>648</v>
      </c>
      <c r="C47" s="4" t="s">
        <v>2335</v>
      </c>
      <c r="D47" s="5" t="s">
        <v>1199</v>
      </c>
      <c r="E47" s="6" t="s">
        <v>2440</v>
      </c>
      <c r="F47" s="6" t="s">
        <v>2441</v>
      </c>
      <c r="G47" s="6" t="s">
        <v>806</v>
      </c>
      <c r="H47" s="7">
        <v>80</v>
      </c>
      <c r="I47" s="12">
        <v>0.000717592592592593</v>
      </c>
      <c r="J47" s="7" t="s">
        <v>2361</v>
      </c>
      <c r="K47" s="10" t="s">
        <v>77</v>
      </c>
    </row>
    <row r="48" ht="15" customHeight="1" spans="1:11">
      <c r="A48" s="3">
        <v>46</v>
      </c>
      <c r="B48" s="4" t="s">
        <v>648</v>
      </c>
      <c r="C48" s="4" t="s">
        <v>2335</v>
      </c>
      <c r="D48" s="5" t="s">
        <v>1199</v>
      </c>
      <c r="E48" s="6" t="s">
        <v>2442</v>
      </c>
      <c r="F48" s="6" t="s">
        <v>2395</v>
      </c>
      <c r="G48" s="6" t="s">
        <v>809</v>
      </c>
      <c r="H48" s="7">
        <v>80</v>
      </c>
      <c r="I48" s="12">
        <v>0.000729398148148148</v>
      </c>
      <c r="J48" s="7" t="s">
        <v>2363</v>
      </c>
      <c r="K48" s="10" t="s">
        <v>77</v>
      </c>
    </row>
    <row r="49" ht="15" customHeight="1" spans="1:11">
      <c r="A49" s="3">
        <v>47</v>
      </c>
      <c r="B49" s="4" t="s">
        <v>648</v>
      </c>
      <c r="C49" s="4" t="s">
        <v>2335</v>
      </c>
      <c r="D49" s="5" t="s">
        <v>1199</v>
      </c>
      <c r="E49" s="6" t="s">
        <v>2443</v>
      </c>
      <c r="F49" s="6" t="s">
        <v>1241</v>
      </c>
      <c r="G49" s="6" t="s">
        <v>2444</v>
      </c>
      <c r="H49" s="7">
        <v>60</v>
      </c>
      <c r="I49" s="12">
        <v>0.000461805555555556</v>
      </c>
      <c r="J49" s="7" t="s">
        <v>2366</v>
      </c>
      <c r="K49" s="10" t="s">
        <v>77</v>
      </c>
    </row>
    <row r="50" ht="15" customHeight="1" spans="1:11">
      <c r="A50" s="3">
        <v>48</v>
      </c>
      <c r="B50" s="4" t="s">
        <v>648</v>
      </c>
      <c r="C50" s="4" t="s">
        <v>2335</v>
      </c>
      <c r="D50" s="5" t="s">
        <v>1199</v>
      </c>
      <c r="E50" s="6" t="s">
        <v>2445</v>
      </c>
      <c r="F50" s="6" t="s">
        <v>2446</v>
      </c>
      <c r="G50" s="6" t="s">
        <v>2447</v>
      </c>
      <c r="H50" s="7">
        <v>60</v>
      </c>
      <c r="I50" s="12">
        <v>0.000521643518518519</v>
      </c>
      <c r="J50" s="7" t="s">
        <v>2366</v>
      </c>
      <c r="K50" s="10" t="s">
        <v>77</v>
      </c>
    </row>
    <row r="51" ht="15" customHeight="1" spans="1:11">
      <c r="A51" s="3">
        <v>49</v>
      </c>
      <c r="B51" s="4" t="s">
        <v>648</v>
      </c>
      <c r="C51" s="4" t="s">
        <v>2335</v>
      </c>
      <c r="D51" s="5" t="s">
        <v>1199</v>
      </c>
      <c r="E51" s="6" t="s">
        <v>2448</v>
      </c>
      <c r="F51" s="6" t="s">
        <v>1241</v>
      </c>
      <c r="G51" s="6" t="s">
        <v>2449</v>
      </c>
      <c r="H51" s="7">
        <v>60</v>
      </c>
      <c r="I51" s="12">
        <v>0.00056712962962963</v>
      </c>
      <c r="J51" s="7" t="s">
        <v>2348</v>
      </c>
      <c r="K51" s="10" t="s">
        <v>77</v>
      </c>
    </row>
    <row r="52" ht="15" customHeight="1" spans="1:11">
      <c r="A52" s="3">
        <v>50</v>
      </c>
      <c r="B52" s="4" t="s">
        <v>648</v>
      </c>
      <c r="C52" s="4" t="s">
        <v>2335</v>
      </c>
      <c r="D52" s="5" t="s">
        <v>1199</v>
      </c>
      <c r="E52" s="6" t="s">
        <v>2450</v>
      </c>
      <c r="F52" s="6" t="s">
        <v>2451</v>
      </c>
      <c r="G52" s="6" t="s">
        <v>2452</v>
      </c>
      <c r="H52" s="7">
        <v>60</v>
      </c>
      <c r="I52" s="12">
        <v>0.000622685185185185</v>
      </c>
      <c r="J52" s="7" t="s">
        <v>2340</v>
      </c>
      <c r="K52" s="10" t="s">
        <v>77</v>
      </c>
    </row>
    <row r="53" ht="15" customHeight="1" spans="1:11">
      <c r="A53" s="3">
        <v>51</v>
      </c>
      <c r="B53" s="4" t="s">
        <v>648</v>
      </c>
      <c r="C53" s="4" t="s">
        <v>2335</v>
      </c>
      <c r="D53" s="5" t="s">
        <v>1199</v>
      </c>
      <c r="E53" s="6" t="s">
        <v>2453</v>
      </c>
      <c r="F53" s="6" t="s">
        <v>2454</v>
      </c>
      <c r="G53" s="6" t="s">
        <v>2455</v>
      </c>
      <c r="H53" s="7">
        <v>60</v>
      </c>
      <c r="I53" s="12">
        <v>0.000625</v>
      </c>
      <c r="J53" s="7" t="s">
        <v>2348</v>
      </c>
      <c r="K53" s="10" t="s">
        <v>77</v>
      </c>
    </row>
    <row r="54" ht="15" customHeight="1" spans="1:11">
      <c r="A54" s="3">
        <v>52</v>
      </c>
      <c r="B54" s="4" t="s">
        <v>648</v>
      </c>
      <c r="C54" s="4" t="s">
        <v>2335</v>
      </c>
      <c r="D54" s="5" t="s">
        <v>1199</v>
      </c>
      <c r="E54" s="6" t="s">
        <v>2456</v>
      </c>
      <c r="F54" s="6" t="s">
        <v>2352</v>
      </c>
      <c r="G54" s="6" t="s">
        <v>2457</v>
      </c>
      <c r="H54" s="7">
        <v>60</v>
      </c>
      <c r="I54" s="12">
        <v>0.00068287037037037</v>
      </c>
      <c r="J54" s="7" t="s">
        <v>2354</v>
      </c>
      <c r="K54" s="10" t="s">
        <v>77</v>
      </c>
    </row>
    <row r="55" ht="15" customHeight="1" spans="1:11">
      <c r="A55" s="3">
        <v>53</v>
      </c>
      <c r="B55" s="4" t="s">
        <v>648</v>
      </c>
      <c r="C55" s="4" t="s">
        <v>2335</v>
      </c>
      <c r="D55" s="5" t="s">
        <v>1199</v>
      </c>
      <c r="E55" s="6" t="s">
        <v>2458</v>
      </c>
      <c r="F55" s="6" t="s">
        <v>2417</v>
      </c>
      <c r="G55" s="6" t="s">
        <v>2459</v>
      </c>
      <c r="H55" s="7">
        <v>60</v>
      </c>
      <c r="I55" s="12">
        <v>0.000694444444444444</v>
      </c>
      <c r="J55" s="7" t="s">
        <v>2460</v>
      </c>
      <c r="K55" s="10" t="s">
        <v>77</v>
      </c>
    </row>
    <row r="56" ht="15" customHeight="1" spans="1:11">
      <c r="A56" s="3">
        <v>54</v>
      </c>
      <c r="B56" s="4" t="s">
        <v>648</v>
      </c>
      <c r="C56" s="4" t="s">
        <v>2335</v>
      </c>
      <c r="D56" s="5" t="s">
        <v>1199</v>
      </c>
      <c r="E56" s="6" t="s">
        <v>2461</v>
      </c>
      <c r="F56" s="6" t="s">
        <v>2417</v>
      </c>
      <c r="G56" s="6" t="s">
        <v>2462</v>
      </c>
      <c r="H56" s="7">
        <v>60</v>
      </c>
      <c r="I56" s="12">
        <v>0.000694444444444444</v>
      </c>
      <c r="J56" s="7" t="s">
        <v>2460</v>
      </c>
      <c r="K56" s="10" t="s">
        <v>77</v>
      </c>
    </row>
    <row r="57" ht="15" customHeight="1" spans="1:11">
      <c r="A57" s="3">
        <v>55</v>
      </c>
      <c r="B57" s="4" t="s">
        <v>648</v>
      </c>
      <c r="C57" s="4" t="s">
        <v>2335</v>
      </c>
      <c r="D57" s="5" t="s">
        <v>1199</v>
      </c>
      <c r="E57" s="6" t="s">
        <v>2463</v>
      </c>
      <c r="F57" s="6" t="s">
        <v>2352</v>
      </c>
      <c r="G57" s="6" t="s">
        <v>2464</v>
      </c>
      <c r="H57" s="7">
        <v>60</v>
      </c>
      <c r="I57" s="12">
        <v>0.000706018518518518</v>
      </c>
      <c r="J57" s="7" t="s">
        <v>2397</v>
      </c>
      <c r="K57" s="10" t="s">
        <v>77</v>
      </c>
    </row>
    <row r="58" ht="15" customHeight="1" spans="1:11">
      <c r="A58" s="3">
        <v>56</v>
      </c>
      <c r="B58" s="4" t="s">
        <v>648</v>
      </c>
      <c r="C58" s="4" t="s">
        <v>2335</v>
      </c>
      <c r="D58" s="5" t="s">
        <v>1199</v>
      </c>
      <c r="E58" s="6" t="s">
        <v>2465</v>
      </c>
      <c r="F58" s="6" t="s">
        <v>2352</v>
      </c>
      <c r="G58" s="6" t="s">
        <v>2466</v>
      </c>
      <c r="H58" s="7">
        <v>60</v>
      </c>
      <c r="I58" s="12">
        <v>0.000706018518518518</v>
      </c>
      <c r="J58" s="7" t="s">
        <v>2397</v>
      </c>
      <c r="K58" s="10" t="s">
        <v>77</v>
      </c>
    </row>
    <row r="59" ht="15" customHeight="1" spans="1:11">
      <c r="A59" s="3">
        <v>57</v>
      </c>
      <c r="B59" s="4" t="s">
        <v>648</v>
      </c>
      <c r="C59" s="4" t="s">
        <v>2335</v>
      </c>
      <c r="D59" s="5" t="s">
        <v>1199</v>
      </c>
      <c r="E59" s="6" t="s">
        <v>2467</v>
      </c>
      <c r="F59" s="6" t="s">
        <v>2468</v>
      </c>
      <c r="G59" s="6" t="s">
        <v>2469</v>
      </c>
      <c r="H59" s="7">
        <v>60</v>
      </c>
      <c r="I59" s="12">
        <v>0.000717592592592593</v>
      </c>
      <c r="J59" s="7" t="s">
        <v>2340</v>
      </c>
      <c r="K59" s="10" t="s">
        <v>77</v>
      </c>
    </row>
    <row r="60" ht="15" customHeight="1" spans="1:11">
      <c r="A60" s="3">
        <v>58</v>
      </c>
      <c r="B60" s="4" t="s">
        <v>648</v>
      </c>
      <c r="C60" s="4" t="s">
        <v>2335</v>
      </c>
      <c r="D60" s="5" t="s">
        <v>1199</v>
      </c>
      <c r="E60" s="6" t="s">
        <v>2470</v>
      </c>
      <c r="F60" s="6" t="s">
        <v>2471</v>
      </c>
      <c r="G60" s="6" t="s">
        <v>2472</v>
      </c>
      <c r="H60" s="7">
        <v>60</v>
      </c>
      <c r="I60" s="12">
        <v>0.000717592592592593</v>
      </c>
      <c r="J60" s="7" t="s">
        <v>2340</v>
      </c>
      <c r="K60" s="10" t="s">
        <v>77</v>
      </c>
    </row>
    <row r="61" ht="15" customHeight="1" spans="1:11">
      <c r="A61" s="3">
        <v>59</v>
      </c>
      <c r="B61" s="4" t="s">
        <v>648</v>
      </c>
      <c r="C61" s="4" t="s">
        <v>2335</v>
      </c>
      <c r="D61" s="5" t="s">
        <v>1199</v>
      </c>
      <c r="E61" s="6" t="s">
        <v>2473</v>
      </c>
      <c r="F61" s="6" t="s">
        <v>2374</v>
      </c>
      <c r="G61" s="6" t="s">
        <v>2474</v>
      </c>
      <c r="H61" s="7">
        <v>60</v>
      </c>
      <c r="I61" s="12">
        <v>0.000728587962962963</v>
      </c>
      <c r="J61" s="7" t="s">
        <v>2366</v>
      </c>
      <c r="K61" s="10" t="s">
        <v>77</v>
      </c>
    </row>
    <row r="62" ht="15" customHeight="1" spans="1:11">
      <c r="A62" s="3">
        <v>60</v>
      </c>
      <c r="B62" s="4" t="s">
        <v>648</v>
      </c>
      <c r="C62" s="4" t="s">
        <v>2335</v>
      </c>
      <c r="D62" s="5" t="s">
        <v>1199</v>
      </c>
      <c r="E62" s="6" t="s">
        <v>2475</v>
      </c>
      <c r="F62" s="6" t="s">
        <v>2352</v>
      </c>
      <c r="G62" s="6" t="s">
        <v>2476</v>
      </c>
      <c r="H62" s="7">
        <v>60</v>
      </c>
      <c r="I62" s="12">
        <v>0.000729166666666667</v>
      </c>
      <c r="J62" s="7" t="s">
        <v>2354</v>
      </c>
      <c r="K62" s="10" t="s">
        <v>77</v>
      </c>
    </row>
    <row r="63" ht="15" customHeight="1" spans="1:11">
      <c r="A63" s="3">
        <v>61</v>
      </c>
      <c r="B63" s="4" t="s">
        <v>648</v>
      </c>
      <c r="C63" s="4" t="s">
        <v>2335</v>
      </c>
      <c r="D63" s="5" t="s">
        <v>1199</v>
      </c>
      <c r="E63" s="6" t="s">
        <v>2477</v>
      </c>
      <c r="F63" s="6" t="s">
        <v>2352</v>
      </c>
      <c r="G63" s="6" t="s">
        <v>2478</v>
      </c>
      <c r="H63" s="7">
        <v>60</v>
      </c>
      <c r="I63" s="12">
        <v>0.000729166666666667</v>
      </c>
      <c r="J63" s="7" t="s">
        <v>2354</v>
      </c>
      <c r="K63" s="10" t="s">
        <v>77</v>
      </c>
    </row>
    <row r="64" ht="15" customHeight="1" spans="1:11">
      <c r="A64" s="3">
        <v>62</v>
      </c>
      <c r="B64" s="4" t="s">
        <v>648</v>
      </c>
      <c r="C64" s="4" t="s">
        <v>2335</v>
      </c>
      <c r="D64" s="5" t="s">
        <v>1199</v>
      </c>
      <c r="E64" s="6" t="s">
        <v>2479</v>
      </c>
      <c r="F64" s="6" t="s">
        <v>2352</v>
      </c>
      <c r="G64" s="6" t="s">
        <v>2480</v>
      </c>
      <c r="H64" s="7">
        <v>60</v>
      </c>
      <c r="I64" s="12">
        <v>0.000730902777777778</v>
      </c>
      <c r="J64" s="7" t="s">
        <v>2354</v>
      </c>
      <c r="K64" s="10" t="s">
        <v>77</v>
      </c>
    </row>
    <row r="65" ht="15" customHeight="1" spans="1:11">
      <c r="A65" s="3">
        <v>63</v>
      </c>
      <c r="B65" s="4" t="s">
        <v>648</v>
      </c>
      <c r="C65" s="4" t="s">
        <v>2335</v>
      </c>
      <c r="D65" s="5" t="s">
        <v>1199</v>
      </c>
      <c r="E65" s="6" t="s">
        <v>2481</v>
      </c>
      <c r="F65" s="6" t="s">
        <v>2352</v>
      </c>
      <c r="G65" s="6" t="s">
        <v>2482</v>
      </c>
      <c r="H65" s="7">
        <v>60</v>
      </c>
      <c r="I65" s="12">
        <v>0.000731481481481481</v>
      </c>
      <c r="J65" s="7" t="s">
        <v>2397</v>
      </c>
      <c r="K65" s="10" t="s">
        <v>77</v>
      </c>
    </row>
    <row r="66" ht="15" customHeight="1" spans="1:11">
      <c r="A66" s="3">
        <v>64</v>
      </c>
      <c r="B66" s="4" t="s">
        <v>648</v>
      </c>
      <c r="C66" s="4" t="s">
        <v>2335</v>
      </c>
      <c r="D66" s="5" t="s">
        <v>1199</v>
      </c>
      <c r="E66" s="6" t="s">
        <v>2483</v>
      </c>
      <c r="F66" s="6" t="s">
        <v>2352</v>
      </c>
      <c r="G66" s="6" t="s">
        <v>2484</v>
      </c>
      <c r="H66" s="7">
        <v>60</v>
      </c>
      <c r="I66" s="12">
        <v>0.000732986111111111</v>
      </c>
      <c r="J66" s="7" t="s">
        <v>2397</v>
      </c>
      <c r="K66" s="10" t="s">
        <v>77</v>
      </c>
    </row>
    <row r="67" ht="15" customHeight="1" spans="1:11">
      <c r="A67" s="3">
        <v>65</v>
      </c>
      <c r="B67" s="4" t="s">
        <v>648</v>
      </c>
      <c r="C67" s="4" t="s">
        <v>2335</v>
      </c>
      <c r="D67" s="5" t="s">
        <v>1199</v>
      </c>
      <c r="E67" s="6" t="s">
        <v>2485</v>
      </c>
      <c r="F67" s="6" t="s">
        <v>2352</v>
      </c>
      <c r="G67" s="6" t="s">
        <v>2486</v>
      </c>
      <c r="H67" s="7">
        <v>60</v>
      </c>
      <c r="I67" s="12">
        <v>0.000734953703703704</v>
      </c>
      <c r="J67" s="7" t="s">
        <v>2354</v>
      </c>
      <c r="K67" s="10" t="s">
        <v>77</v>
      </c>
    </row>
    <row r="68" ht="15" customHeight="1" spans="1:11">
      <c r="A68" s="3">
        <v>66</v>
      </c>
      <c r="B68" s="4" t="s">
        <v>648</v>
      </c>
      <c r="C68" s="4" t="s">
        <v>2335</v>
      </c>
      <c r="D68" s="5" t="s">
        <v>1199</v>
      </c>
      <c r="E68" s="6" t="s">
        <v>2487</v>
      </c>
      <c r="F68" s="6" t="s">
        <v>2352</v>
      </c>
      <c r="G68" s="6" t="s">
        <v>2488</v>
      </c>
      <c r="H68" s="7">
        <v>60</v>
      </c>
      <c r="I68" s="12">
        <v>0.000735532407407407</v>
      </c>
      <c r="J68" s="7" t="s">
        <v>2354</v>
      </c>
      <c r="K68" s="10" t="s">
        <v>77</v>
      </c>
    </row>
    <row r="69" ht="15" customHeight="1" spans="1:11">
      <c r="A69" s="3">
        <v>67</v>
      </c>
      <c r="B69" s="4" t="s">
        <v>648</v>
      </c>
      <c r="C69" s="4" t="s">
        <v>2335</v>
      </c>
      <c r="D69" s="5" t="s">
        <v>1199</v>
      </c>
      <c r="E69" s="6" t="s">
        <v>2489</v>
      </c>
      <c r="F69" s="6" t="s">
        <v>2490</v>
      </c>
      <c r="G69" s="6" t="s">
        <v>819</v>
      </c>
      <c r="H69" s="7">
        <v>60</v>
      </c>
      <c r="I69" s="12">
        <v>0.000740740740740741</v>
      </c>
      <c r="J69" s="7" t="s">
        <v>2361</v>
      </c>
      <c r="K69" s="10" t="s">
        <v>77</v>
      </c>
    </row>
    <row r="70" ht="15" customHeight="1" spans="1:11">
      <c r="A70" s="3">
        <v>68</v>
      </c>
      <c r="B70" s="4" t="s">
        <v>648</v>
      </c>
      <c r="C70" s="4" t="s">
        <v>2335</v>
      </c>
      <c r="D70" s="5" t="s">
        <v>1199</v>
      </c>
      <c r="E70" s="6" t="s">
        <v>2491</v>
      </c>
      <c r="F70" s="6" t="s">
        <v>2352</v>
      </c>
      <c r="G70" s="6" t="s">
        <v>62</v>
      </c>
      <c r="H70" s="7">
        <v>60</v>
      </c>
      <c r="I70" s="12">
        <v>0.000740740740740741</v>
      </c>
      <c r="J70" s="7" t="s">
        <v>2354</v>
      </c>
      <c r="K70" s="10" t="s">
        <v>77</v>
      </c>
    </row>
    <row r="71" ht="15" customHeight="1" spans="1:11">
      <c r="A71" s="3">
        <v>69</v>
      </c>
      <c r="B71" s="4" t="s">
        <v>648</v>
      </c>
      <c r="C71" s="4" t="s">
        <v>2335</v>
      </c>
      <c r="D71" s="5" t="s">
        <v>1199</v>
      </c>
      <c r="E71" s="6" t="s">
        <v>2492</v>
      </c>
      <c r="F71" s="6" t="s">
        <v>2352</v>
      </c>
      <c r="G71" s="6" t="s">
        <v>97</v>
      </c>
      <c r="H71" s="7">
        <v>60</v>
      </c>
      <c r="I71" s="12">
        <v>0.000740740740740741</v>
      </c>
      <c r="J71" s="7" t="s">
        <v>2354</v>
      </c>
      <c r="K71" s="10" t="s">
        <v>77</v>
      </c>
    </row>
    <row r="72" ht="15" customHeight="1" spans="1:11">
      <c r="A72" s="3">
        <v>70</v>
      </c>
      <c r="B72" s="4" t="s">
        <v>648</v>
      </c>
      <c r="C72" s="4" t="s">
        <v>2335</v>
      </c>
      <c r="D72" s="5" t="s">
        <v>1199</v>
      </c>
      <c r="E72" s="6" t="s">
        <v>2493</v>
      </c>
      <c r="F72" s="6" t="s">
        <v>2494</v>
      </c>
      <c r="G72" s="6" t="s">
        <v>33</v>
      </c>
      <c r="H72" s="7">
        <v>60</v>
      </c>
      <c r="I72" s="12">
        <v>0.000747685185185185</v>
      </c>
      <c r="J72" s="7" t="s">
        <v>2366</v>
      </c>
      <c r="K72" s="10" t="s">
        <v>77</v>
      </c>
    </row>
    <row r="73" ht="15" customHeight="1" spans="1:11">
      <c r="A73" s="3">
        <v>71</v>
      </c>
      <c r="B73" s="4" t="s">
        <v>648</v>
      </c>
      <c r="C73" s="4" t="s">
        <v>2335</v>
      </c>
      <c r="D73" s="5" t="s">
        <v>1199</v>
      </c>
      <c r="E73" s="6" t="s">
        <v>2495</v>
      </c>
      <c r="F73" s="6" t="s">
        <v>2352</v>
      </c>
      <c r="G73" s="6" t="s">
        <v>2496</v>
      </c>
      <c r="H73" s="7">
        <v>60</v>
      </c>
      <c r="I73" s="12">
        <v>0.000748726851851852</v>
      </c>
      <c r="J73" s="7" t="s">
        <v>2397</v>
      </c>
      <c r="K73" s="10" t="s">
        <v>77</v>
      </c>
    </row>
    <row r="74" ht="15" customHeight="1" spans="1:11">
      <c r="A74" s="3">
        <v>72</v>
      </c>
      <c r="B74" s="4" t="s">
        <v>648</v>
      </c>
      <c r="C74" s="4" t="s">
        <v>2335</v>
      </c>
      <c r="D74" s="5" t="s">
        <v>1199</v>
      </c>
      <c r="E74" s="6" t="s">
        <v>2497</v>
      </c>
      <c r="F74" s="6" t="s">
        <v>2352</v>
      </c>
      <c r="G74" s="6" t="s">
        <v>130</v>
      </c>
      <c r="H74" s="7">
        <v>60</v>
      </c>
      <c r="I74" s="12">
        <v>0.000752314814814815</v>
      </c>
      <c r="J74" s="7" t="s">
        <v>2397</v>
      </c>
      <c r="K74" s="10" t="s">
        <v>77</v>
      </c>
    </row>
    <row r="75" ht="15" customHeight="1" spans="1:11">
      <c r="A75" s="3">
        <v>73</v>
      </c>
      <c r="B75" s="4" t="s">
        <v>648</v>
      </c>
      <c r="C75" s="4" t="s">
        <v>2335</v>
      </c>
      <c r="D75" s="5" t="s">
        <v>1199</v>
      </c>
      <c r="E75" s="6" t="s">
        <v>2498</v>
      </c>
      <c r="F75" s="6" t="s">
        <v>2352</v>
      </c>
      <c r="G75" s="6" t="s">
        <v>22</v>
      </c>
      <c r="H75" s="7">
        <v>60</v>
      </c>
      <c r="I75" s="12">
        <v>0.000752314814814815</v>
      </c>
      <c r="J75" s="7" t="s">
        <v>2354</v>
      </c>
      <c r="K75" s="10" t="s">
        <v>77</v>
      </c>
    </row>
    <row r="76" ht="15" customHeight="1" spans="1:11">
      <c r="A76" s="3">
        <v>74</v>
      </c>
      <c r="B76" s="4" t="s">
        <v>648</v>
      </c>
      <c r="C76" s="4" t="s">
        <v>2335</v>
      </c>
      <c r="D76" s="5" t="s">
        <v>1199</v>
      </c>
      <c r="E76" s="6" t="s">
        <v>2499</v>
      </c>
      <c r="F76" s="6" t="s">
        <v>2500</v>
      </c>
      <c r="G76" s="6" t="s">
        <v>105</v>
      </c>
      <c r="H76" s="7">
        <v>60</v>
      </c>
      <c r="I76" s="12">
        <v>0.000753472222222222</v>
      </c>
      <c r="J76" s="7" t="s">
        <v>2340</v>
      </c>
      <c r="K76" s="10" t="s">
        <v>77</v>
      </c>
    </row>
    <row r="77" ht="15" customHeight="1" spans="1:11">
      <c r="A77" s="3">
        <v>75</v>
      </c>
      <c r="B77" s="4" t="s">
        <v>648</v>
      </c>
      <c r="C77" s="4" t="s">
        <v>2335</v>
      </c>
      <c r="D77" s="5" t="s">
        <v>1199</v>
      </c>
      <c r="E77" s="6" t="s">
        <v>2501</v>
      </c>
      <c r="F77" s="6" t="s">
        <v>2352</v>
      </c>
      <c r="G77" s="6" t="s">
        <v>75</v>
      </c>
      <c r="H77" s="7">
        <v>50</v>
      </c>
      <c r="I77" s="12">
        <v>0.000694444444444444</v>
      </c>
      <c r="J77" s="7" t="s">
        <v>2397</v>
      </c>
      <c r="K77" s="3" t="s">
        <v>113</v>
      </c>
    </row>
    <row r="78" ht="15" customHeight="1" spans="1:11">
      <c r="A78" s="3">
        <v>76</v>
      </c>
      <c r="B78" s="4" t="s">
        <v>648</v>
      </c>
      <c r="C78" s="4" t="s">
        <v>2335</v>
      </c>
      <c r="D78" s="5" t="s">
        <v>1199</v>
      </c>
      <c r="E78" s="6" t="s">
        <v>2502</v>
      </c>
      <c r="F78" s="6" t="s">
        <v>2503</v>
      </c>
      <c r="G78" s="6" t="s">
        <v>2504</v>
      </c>
      <c r="H78" s="7">
        <v>50</v>
      </c>
      <c r="I78" s="12">
        <v>0.000694444444444444</v>
      </c>
      <c r="J78" s="7" t="s">
        <v>2348</v>
      </c>
      <c r="K78" s="3" t="s">
        <v>113</v>
      </c>
    </row>
    <row r="79" ht="15" customHeight="1" spans="1:11">
      <c r="A79" s="3">
        <v>77</v>
      </c>
      <c r="B79" s="4" t="s">
        <v>648</v>
      </c>
      <c r="C79" s="4" t="s">
        <v>2335</v>
      </c>
      <c r="D79" s="5" t="s">
        <v>1199</v>
      </c>
      <c r="E79" s="6" t="s">
        <v>2505</v>
      </c>
      <c r="F79" s="6" t="s">
        <v>2352</v>
      </c>
      <c r="G79" s="6" t="s">
        <v>2506</v>
      </c>
      <c r="H79" s="7">
        <v>40</v>
      </c>
      <c r="I79" s="12">
        <v>0.000694444444444444</v>
      </c>
      <c r="J79" s="7" t="s">
        <v>2354</v>
      </c>
      <c r="K79" s="3" t="s">
        <v>113</v>
      </c>
    </row>
    <row r="80" ht="15" customHeight="1" spans="1:11">
      <c r="A80" s="3">
        <v>78</v>
      </c>
      <c r="B80" s="4" t="s">
        <v>648</v>
      </c>
      <c r="C80" s="4" t="s">
        <v>2335</v>
      </c>
      <c r="D80" s="5" t="s">
        <v>1199</v>
      </c>
      <c r="E80" s="6" t="s">
        <v>2507</v>
      </c>
      <c r="F80" s="6" t="s">
        <v>2352</v>
      </c>
      <c r="G80" s="6" t="s">
        <v>115</v>
      </c>
      <c r="H80" s="7">
        <v>30</v>
      </c>
      <c r="I80" s="12">
        <v>0.000694444444444444</v>
      </c>
      <c r="J80" s="7" t="s">
        <v>2397</v>
      </c>
      <c r="K80" s="3" t="s">
        <v>113</v>
      </c>
    </row>
    <row r="81" ht="15" customHeight="1" spans="1:11">
      <c r="A81" s="3">
        <v>79</v>
      </c>
      <c r="B81" s="4" t="s">
        <v>648</v>
      </c>
      <c r="C81" s="4" t="s">
        <v>2335</v>
      </c>
      <c r="D81" s="5" t="s">
        <v>1199</v>
      </c>
      <c r="E81" s="6" t="s">
        <v>2508</v>
      </c>
      <c r="F81" s="6" t="s">
        <v>2374</v>
      </c>
      <c r="G81" s="6" t="s">
        <v>2509</v>
      </c>
      <c r="H81" s="7">
        <v>30</v>
      </c>
      <c r="I81" s="12">
        <v>0.000706018518518518</v>
      </c>
      <c r="J81" s="7" t="s">
        <v>2348</v>
      </c>
      <c r="K81" s="3" t="s">
        <v>113</v>
      </c>
    </row>
    <row r="82" ht="15" customHeight="1" spans="1:11">
      <c r="A82" s="3">
        <v>80</v>
      </c>
      <c r="B82" s="4" t="s">
        <v>648</v>
      </c>
      <c r="C82" s="4" t="s">
        <v>2335</v>
      </c>
      <c r="D82" s="5" t="s">
        <v>1199</v>
      </c>
      <c r="E82" s="6" t="s">
        <v>2510</v>
      </c>
      <c r="F82" s="6" t="s">
        <v>1220</v>
      </c>
      <c r="G82" s="6" t="s">
        <v>2511</v>
      </c>
      <c r="H82" s="7">
        <v>30</v>
      </c>
      <c r="I82" s="12">
        <v>0.000729166666666667</v>
      </c>
      <c r="J82" s="7" t="s">
        <v>2340</v>
      </c>
      <c r="K82" s="3" t="s">
        <v>113</v>
      </c>
    </row>
    <row r="83" ht="15" customHeight="1" spans="1:11">
      <c r="A83" s="3">
        <v>81</v>
      </c>
      <c r="B83" s="4" t="s">
        <v>648</v>
      </c>
      <c r="C83" s="4" t="s">
        <v>2335</v>
      </c>
      <c r="D83" s="5" t="s">
        <v>1199</v>
      </c>
      <c r="E83" s="6" t="s">
        <v>2512</v>
      </c>
      <c r="F83" s="6" t="s">
        <v>2344</v>
      </c>
      <c r="G83" s="6" t="s">
        <v>41</v>
      </c>
      <c r="H83" s="7">
        <v>20</v>
      </c>
      <c r="I83" s="12">
        <v>0.000461805555555556</v>
      </c>
      <c r="J83" s="7" t="s">
        <v>2513</v>
      </c>
      <c r="K83" s="3" t="s">
        <v>113</v>
      </c>
    </row>
    <row r="84" ht="15" customHeight="1" spans="1:11">
      <c r="A84" s="3">
        <v>82</v>
      </c>
      <c r="B84" s="4" t="s">
        <v>648</v>
      </c>
      <c r="C84" s="4" t="s">
        <v>2335</v>
      </c>
      <c r="D84" s="5" t="s">
        <v>1199</v>
      </c>
      <c r="E84" s="6" t="s">
        <v>2514</v>
      </c>
      <c r="F84" s="6" t="s">
        <v>2352</v>
      </c>
      <c r="G84" s="6" t="s">
        <v>87</v>
      </c>
      <c r="H84" s="7">
        <v>20</v>
      </c>
      <c r="I84" s="12">
        <v>0.000462962962962963</v>
      </c>
      <c r="J84" s="7" t="s">
        <v>2397</v>
      </c>
      <c r="K84" s="3" t="s">
        <v>113</v>
      </c>
    </row>
    <row r="85" ht="15" customHeight="1" spans="1:11">
      <c r="A85" s="3">
        <v>83</v>
      </c>
      <c r="B85" s="4" t="s">
        <v>648</v>
      </c>
      <c r="C85" s="4" t="s">
        <v>2335</v>
      </c>
      <c r="D85" s="5" t="s">
        <v>1199</v>
      </c>
      <c r="E85" s="6" t="s">
        <v>2515</v>
      </c>
      <c r="F85" s="6" t="s">
        <v>2352</v>
      </c>
      <c r="G85" s="6" t="s">
        <v>26</v>
      </c>
      <c r="H85" s="7">
        <v>20</v>
      </c>
      <c r="I85" s="12">
        <v>0.000466782407407407</v>
      </c>
      <c r="J85" s="7" t="s">
        <v>2354</v>
      </c>
      <c r="K85" s="3" t="s">
        <v>113</v>
      </c>
    </row>
    <row r="86" ht="15" customHeight="1" spans="1:11">
      <c r="A86" s="3">
        <v>84</v>
      </c>
      <c r="B86" s="4" t="s">
        <v>648</v>
      </c>
      <c r="C86" s="4" t="s">
        <v>2335</v>
      </c>
      <c r="D86" s="5" t="s">
        <v>1199</v>
      </c>
      <c r="E86" s="6" t="s">
        <v>2516</v>
      </c>
      <c r="F86" s="6" t="s">
        <v>2352</v>
      </c>
      <c r="G86" s="6" t="s">
        <v>139</v>
      </c>
      <c r="H86" s="7">
        <v>20</v>
      </c>
      <c r="I86" s="12">
        <v>0.000467708333333333</v>
      </c>
      <c r="J86" s="7" t="s">
        <v>2397</v>
      </c>
      <c r="K86" s="3" t="s">
        <v>113</v>
      </c>
    </row>
    <row r="87" ht="15" customHeight="1" spans="1:11">
      <c r="A87" s="3">
        <v>85</v>
      </c>
      <c r="B87" s="4" t="s">
        <v>648</v>
      </c>
      <c r="C87" s="4" t="s">
        <v>2335</v>
      </c>
      <c r="D87" s="5" t="s">
        <v>1199</v>
      </c>
      <c r="E87" s="6" t="s">
        <v>2517</v>
      </c>
      <c r="F87" s="6" t="s">
        <v>2352</v>
      </c>
      <c r="G87" s="6" t="s">
        <v>100</v>
      </c>
      <c r="H87" s="7">
        <v>20</v>
      </c>
      <c r="I87" s="12">
        <v>0.00047337962962963</v>
      </c>
      <c r="J87" s="7" t="s">
        <v>2354</v>
      </c>
      <c r="K87" s="3" t="s">
        <v>113</v>
      </c>
    </row>
    <row r="88" ht="15" customHeight="1" spans="1:11">
      <c r="A88" s="3">
        <v>86</v>
      </c>
      <c r="B88" s="4" t="s">
        <v>648</v>
      </c>
      <c r="C88" s="4" t="s">
        <v>2335</v>
      </c>
      <c r="D88" s="5" t="s">
        <v>1199</v>
      </c>
      <c r="E88" s="6" t="s">
        <v>2518</v>
      </c>
      <c r="F88" s="6" t="s">
        <v>2352</v>
      </c>
      <c r="G88" s="6" t="s">
        <v>2519</v>
      </c>
      <c r="H88" s="7">
        <v>20</v>
      </c>
      <c r="I88" s="12">
        <v>0.000521643518518519</v>
      </c>
      <c r="J88" s="7" t="s">
        <v>2354</v>
      </c>
      <c r="K88" s="3" t="s">
        <v>113</v>
      </c>
    </row>
    <row r="89" ht="15" customHeight="1" spans="1:11">
      <c r="A89" s="3">
        <v>87</v>
      </c>
      <c r="B89" s="4" t="s">
        <v>648</v>
      </c>
      <c r="C89" s="4" t="s">
        <v>2335</v>
      </c>
      <c r="D89" s="5" t="s">
        <v>1199</v>
      </c>
      <c r="E89" s="6" t="s">
        <v>2520</v>
      </c>
      <c r="F89" s="6" t="s">
        <v>2344</v>
      </c>
      <c r="G89" s="6" t="s">
        <v>2521</v>
      </c>
      <c r="H89" s="7">
        <v>20</v>
      </c>
      <c r="I89" s="12">
        <v>0.000521643518518519</v>
      </c>
      <c r="J89" s="7" t="s">
        <v>2513</v>
      </c>
      <c r="K89" s="3" t="s">
        <v>113</v>
      </c>
    </row>
    <row r="90" ht="15" customHeight="1" spans="1:11">
      <c r="A90" s="3">
        <v>88</v>
      </c>
      <c r="B90" s="4" t="s">
        <v>648</v>
      </c>
      <c r="C90" s="4" t="s">
        <v>2335</v>
      </c>
      <c r="D90" s="5" t="s">
        <v>1199</v>
      </c>
      <c r="E90" s="6" t="s">
        <v>2522</v>
      </c>
      <c r="F90" s="6" t="s">
        <v>2523</v>
      </c>
      <c r="G90" s="6" t="s">
        <v>2524</v>
      </c>
      <c r="H90" s="7">
        <v>20</v>
      </c>
      <c r="I90" s="12">
        <v>0.000521643518518519</v>
      </c>
      <c r="J90" s="7" t="s">
        <v>2340</v>
      </c>
      <c r="K90" s="3" t="s">
        <v>113</v>
      </c>
    </row>
    <row r="91" ht="15" customHeight="1" spans="1:11">
      <c r="A91" s="3">
        <v>89</v>
      </c>
      <c r="B91" s="4" t="s">
        <v>648</v>
      </c>
      <c r="C91" s="4" t="s">
        <v>2335</v>
      </c>
      <c r="D91" s="5" t="s">
        <v>1199</v>
      </c>
      <c r="E91" s="6" t="s">
        <v>2525</v>
      </c>
      <c r="F91" s="6" t="s">
        <v>2352</v>
      </c>
      <c r="G91" s="6" t="s">
        <v>2526</v>
      </c>
      <c r="H91" s="7">
        <v>20</v>
      </c>
      <c r="I91" s="12">
        <v>0.000521643518518519</v>
      </c>
      <c r="J91" s="7" t="s">
        <v>2397</v>
      </c>
      <c r="K91" s="3" t="s">
        <v>113</v>
      </c>
    </row>
    <row r="92" ht="15" customHeight="1" spans="1:11">
      <c r="A92" s="3">
        <v>90</v>
      </c>
      <c r="B92" s="4" t="s">
        <v>648</v>
      </c>
      <c r="C92" s="4" t="s">
        <v>2335</v>
      </c>
      <c r="D92" s="5" t="s">
        <v>1199</v>
      </c>
      <c r="E92" s="6" t="s">
        <v>2527</v>
      </c>
      <c r="F92" s="6" t="s">
        <v>2352</v>
      </c>
      <c r="G92" s="6" t="s">
        <v>2528</v>
      </c>
      <c r="H92" s="7">
        <v>20</v>
      </c>
      <c r="I92" s="12">
        <v>0.00056712962962963</v>
      </c>
      <c r="J92" s="7" t="s">
        <v>2397</v>
      </c>
      <c r="K92" s="3" t="s">
        <v>113</v>
      </c>
    </row>
    <row r="93" ht="15" customHeight="1" spans="1:11">
      <c r="A93" s="3">
        <v>91</v>
      </c>
      <c r="B93" s="4" t="s">
        <v>648</v>
      </c>
      <c r="C93" s="4" t="s">
        <v>2335</v>
      </c>
      <c r="D93" s="5" t="s">
        <v>1199</v>
      </c>
      <c r="E93" s="6" t="s">
        <v>2529</v>
      </c>
      <c r="F93" s="6" t="s">
        <v>2352</v>
      </c>
      <c r="G93" s="6" t="s">
        <v>2530</v>
      </c>
      <c r="H93" s="7">
        <v>20</v>
      </c>
      <c r="I93" s="12">
        <v>0.000568287037037037</v>
      </c>
      <c r="J93" s="7" t="s">
        <v>2354</v>
      </c>
      <c r="K93" s="3" t="s">
        <v>113</v>
      </c>
    </row>
    <row r="94" ht="15" customHeight="1" spans="1:11">
      <c r="A94" s="3">
        <v>92</v>
      </c>
      <c r="B94" s="4" t="s">
        <v>648</v>
      </c>
      <c r="C94" s="4" t="s">
        <v>2335</v>
      </c>
      <c r="D94" s="5" t="s">
        <v>1199</v>
      </c>
      <c r="E94" s="6" t="s">
        <v>2531</v>
      </c>
      <c r="F94" s="6" t="s">
        <v>2352</v>
      </c>
      <c r="G94" s="6" t="s">
        <v>2532</v>
      </c>
      <c r="H94" s="7">
        <v>20</v>
      </c>
      <c r="I94" s="12">
        <v>0.000568865740740741</v>
      </c>
      <c r="J94" s="7" t="s">
        <v>2397</v>
      </c>
      <c r="K94" s="3" t="s">
        <v>113</v>
      </c>
    </row>
    <row r="95" ht="15" customHeight="1" spans="1:11">
      <c r="A95" s="3">
        <v>93</v>
      </c>
      <c r="B95" s="4" t="s">
        <v>648</v>
      </c>
      <c r="C95" s="4" t="s">
        <v>2335</v>
      </c>
      <c r="D95" s="5" t="s">
        <v>1199</v>
      </c>
      <c r="E95" s="6" t="s">
        <v>2533</v>
      </c>
      <c r="F95" s="6" t="s">
        <v>2352</v>
      </c>
      <c r="G95" s="6" t="s">
        <v>2534</v>
      </c>
      <c r="H95" s="7">
        <v>20</v>
      </c>
      <c r="I95" s="12">
        <v>0.000569444444444444</v>
      </c>
      <c r="J95" s="7" t="s">
        <v>2397</v>
      </c>
      <c r="K95" s="3" t="s">
        <v>113</v>
      </c>
    </row>
    <row r="96" ht="15" customHeight="1" spans="1:11">
      <c r="A96" s="3">
        <v>94</v>
      </c>
      <c r="B96" s="4" t="s">
        <v>648</v>
      </c>
      <c r="C96" s="4" t="s">
        <v>2335</v>
      </c>
      <c r="D96" s="5" t="s">
        <v>1199</v>
      </c>
      <c r="E96" s="6" t="s">
        <v>2535</v>
      </c>
      <c r="F96" s="6" t="s">
        <v>2352</v>
      </c>
      <c r="G96" s="6" t="s">
        <v>2536</v>
      </c>
      <c r="H96" s="7">
        <v>20</v>
      </c>
      <c r="I96" s="12">
        <v>0.000622685185185185</v>
      </c>
      <c r="J96" s="7" t="s">
        <v>2354</v>
      </c>
      <c r="K96" s="3" t="s">
        <v>113</v>
      </c>
    </row>
    <row r="97" ht="15" customHeight="1" spans="1:11">
      <c r="A97" s="3">
        <v>95</v>
      </c>
      <c r="B97" s="4" t="s">
        <v>648</v>
      </c>
      <c r="C97" s="4" t="s">
        <v>2335</v>
      </c>
      <c r="D97" s="5" t="s">
        <v>1199</v>
      </c>
      <c r="E97" s="6" t="s">
        <v>2537</v>
      </c>
      <c r="F97" s="6" t="s">
        <v>2352</v>
      </c>
      <c r="G97" s="6" t="s">
        <v>2538</v>
      </c>
      <c r="H97" s="7">
        <v>20</v>
      </c>
      <c r="I97" s="12">
        <v>0.000622685185185185</v>
      </c>
      <c r="J97" s="7" t="s">
        <v>2397</v>
      </c>
      <c r="K97" s="3" t="s">
        <v>113</v>
      </c>
    </row>
    <row r="98" ht="15" customHeight="1" spans="1:11">
      <c r="A98" s="3">
        <v>96</v>
      </c>
      <c r="B98" s="4" t="s">
        <v>648</v>
      </c>
      <c r="C98" s="4" t="s">
        <v>2335</v>
      </c>
      <c r="D98" s="5" t="s">
        <v>1199</v>
      </c>
      <c r="E98" s="6" t="s">
        <v>2539</v>
      </c>
      <c r="F98" s="6" t="s">
        <v>2352</v>
      </c>
      <c r="G98" s="6" t="s">
        <v>2540</v>
      </c>
      <c r="H98" s="7">
        <v>20</v>
      </c>
      <c r="I98" s="12">
        <v>0.000624652777777778</v>
      </c>
      <c r="J98" s="7" t="s">
        <v>2354</v>
      </c>
      <c r="K98" s="3" t="s">
        <v>113</v>
      </c>
    </row>
    <row r="99" ht="15" customHeight="1" spans="1:11">
      <c r="A99" s="3">
        <v>97</v>
      </c>
      <c r="B99" s="4" t="s">
        <v>648</v>
      </c>
      <c r="C99" s="4" t="s">
        <v>2335</v>
      </c>
      <c r="D99" s="5" t="s">
        <v>1199</v>
      </c>
      <c r="E99" s="6" t="s">
        <v>2541</v>
      </c>
      <c r="F99" s="6" t="s">
        <v>2352</v>
      </c>
      <c r="G99" s="6" t="s">
        <v>2542</v>
      </c>
      <c r="H99" s="7">
        <v>20</v>
      </c>
      <c r="I99" s="12">
        <v>0.000624768518518519</v>
      </c>
      <c r="J99" s="7" t="s">
        <v>2397</v>
      </c>
      <c r="K99" s="3" t="s">
        <v>113</v>
      </c>
    </row>
    <row r="100" ht="15" customHeight="1" spans="1:11">
      <c r="A100" s="3">
        <v>98</v>
      </c>
      <c r="B100" s="4" t="s">
        <v>648</v>
      </c>
      <c r="C100" s="4" t="s">
        <v>2335</v>
      </c>
      <c r="D100" s="5" t="s">
        <v>1199</v>
      </c>
      <c r="E100" s="6" t="s">
        <v>2543</v>
      </c>
      <c r="F100" s="6" t="s">
        <v>2352</v>
      </c>
      <c r="G100" s="6" t="s">
        <v>2544</v>
      </c>
      <c r="H100" s="7">
        <v>20</v>
      </c>
      <c r="I100" s="12">
        <v>0.000625</v>
      </c>
      <c r="J100" s="7" t="s">
        <v>2354</v>
      </c>
      <c r="K100" s="3" t="s">
        <v>113</v>
      </c>
    </row>
    <row r="101" ht="15" customHeight="1" spans="1:11">
      <c r="A101" s="3">
        <v>99</v>
      </c>
      <c r="B101" s="4" t="s">
        <v>648</v>
      </c>
      <c r="C101" s="4" t="s">
        <v>2335</v>
      </c>
      <c r="D101" s="5" t="s">
        <v>1199</v>
      </c>
      <c r="E101" s="6" t="s">
        <v>2545</v>
      </c>
      <c r="F101" s="6" t="s">
        <v>2352</v>
      </c>
      <c r="G101" s="6" t="s">
        <v>17</v>
      </c>
      <c r="H101" s="7">
        <v>20</v>
      </c>
      <c r="I101" s="12">
        <v>0.000625</v>
      </c>
      <c r="J101" s="7" t="s">
        <v>2397</v>
      </c>
      <c r="K101" s="3" t="s">
        <v>113</v>
      </c>
    </row>
    <row r="102" ht="15" customHeight="1" spans="1:11">
      <c r="A102" s="3">
        <v>100</v>
      </c>
      <c r="B102" s="4" t="s">
        <v>648</v>
      </c>
      <c r="C102" s="4" t="s">
        <v>2335</v>
      </c>
      <c r="D102" s="5" t="s">
        <v>1199</v>
      </c>
      <c r="E102" s="6" t="s">
        <v>2546</v>
      </c>
      <c r="F102" s="6" t="s">
        <v>1223</v>
      </c>
      <c r="G102" s="6" t="s">
        <v>53</v>
      </c>
      <c r="H102" s="7">
        <v>20</v>
      </c>
      <c r="I102" s="12">
        <v>0.000625</v>
      </c>
      <c r="J102" s="7" t="s">
        <v>2340</v>
      </c>
      <c r="K102" s="3" t="s">
        <v>113</v>
      </c>
    </row>
    <row r="103" ht="15" customHeight="1" spans="1:11">
      <c r="A103" s="3">
        <v>101</v>
      </c>
      <c r="B103" s="4" t="s">
        <v>648</v>
      </c>
      <c r="C103" s="4" t="s">
        <v>2335</v>
      </c>
      <c r="D103" s="4" t="s">
        <v>1199</v>
      </c>
      <c r="E103" s="6" t="s">
        <v>2547</v>
      </c>
      <c r="F103" s="6" t="s">
        <v>2352</v>
      </c>
      <c r="G103" s="6" t="s">
        <v>2548</v>
      </c>
      <c r="H103" s="7">
        <v>20</v>
      </c>
      <c r="I103" s="12">
        <v>0.000626157407407407</v>
      </c>
      <c r="J103" s="7" t="s">
        <v>2354</v>
      </c>
      <c r="K103" s="3" t="s">
        <v>113</v>
      </c>
    </row>
    <row r="104" ht="15" customHeight="1" spans="1:11">
      <c r="A104" s="3">
        <v>102</v>
      </c>
      <c r="B104" s="4" t="s">
        <v>648</v>
      </c>
      <c r="C104" s="4" t="s">
        <v>2335</v>
      </c>
      <c r="D104" s="4" t="s">
        <v>1199</v>
      </c>
      <c r="E104" s="6" t="s">
        <v>2549</v>
      </c>
      <c r="F104" s="6" t="s">
        <v>2352</v>
      </c>
      <c r="G104" s="6" t="s">
        <v>2550</v>
      </c>
      <c r="H104" s="7">
        <v>20</v>
      </c>
      <c r="I104" s="12">
        <v>0.000630208333333333</v>
      </c>
      <c r="J104" s="7" t="s">
        <v>2397</v>
      </c>
      <c r="K104" s="3" t="s">
        <v>113</v>
      </c>
    </row>
    <row r="105" ht="15" customHeight="1" spans="1:11">
      <c r="A105" s="3">
        <v>103</v>
      </c>
      <c r="B105" s="4" t="s">
        <v>648</v>
      </c>
      <c r="C105" s="4" t="s">
        <v>2335</v>
      </c>
      <c r="D105" s="4" t="s">
        <v>1199</v>
      </c>
      <c r="E105" s="6" t="s">
        <v>2551</v>
      </c>
      <c r="F105" s="6" t="s">
        <v>2344</v>
      </c>
      <c r="G105" s="6" t="s">
        <v>2552</v>
      </c>
      <c r="H105" s="7">
        <v>20</v>
      </c>
      <c r="I105" s="12">
        <v>0.00068287037037037</v>
      </c>
      <c r="J105" s="7" t="s">
        <v>2412</v>
      </c>
      <c r="K105" s="3" t="s">
        <v>113</v>
      </c>
    </row>
    <row r="106" ht="15" customHeight="1" spans="1:11">
      <c r="A106" s="3">
        <v>104</v>
      </c>
      <c r="B106" s="4" t="s">
        <v>648</v>
      </c>
      <c r="C106" s="4" t="s">
        <v>2335</v>
      </c>
      <c r="D106" s="4" t="s">
        <v>1199</v>
      </c>
      <c r="E106" s="6" t="s">
        <v>2553</v>
      </c>
      <c r="F106" s="6" t="s">
        <v>2352</v>
      </c>
      <c r="G106" s="6" t="s">
        <v>2554</v>
      </c>
      <c r="H106" s="7">
        <v>20</v>
      </c>
      <c r="I106" s="12">
        <v>0.00068287037037037</v>
      </c>
      <c r="J106" s="7" t="s">
        <v>2354</v>
      </c>
      <c r="K106" s="3" t="s">
        <v>113</v>
      </c>
    </row>
    <row r="107" ht="15" customHeight="1" spans="1:11">
      <c r="A107" s="3">
        <v>105</v>
      </c>
      <c r="B107" s="4" t="s">
        <v>648</v>
      </c>
      <c r="C107" s="4" t="s">
        <v>2335</v>
      </c>
      <c r="D107" s="4" t="s">
        <v>1199</v>
      </c>
      <c r="E107" s="6" t="s">
        <v>2555</v>
      </c>
      <c r="F107" s="6" t="s">
        <v>2352</v>
      </c>
      <c r="G107" s="6" t="s">
        <v>2556</v>
      </c>
      <c r="H107" s="7">
        <v>20</v>
      </c>
      <c r="I107" s="12">
        <v>0.000694444444444444</v>
      </c>
      <c r="J107" s="7" t="s">
        <v>2397</v>
      </c>
      <c r="K107" s="3" t="s">
        <v>113</v>
      </c>
    </row>
    <row r="108" ht="15" customHeight="1" spans="1:11">
      <c r="A108" s="3">
        <v>106</v>
      </c>
      <c r="B108" s="4" t="s">
        <v>648</v>
      </c>
      <c r="C108" s="4" t="s">
        <v>2335</v>
      </c>
      <c r="D108" s="4" t="s">
        <v>1199</v>
      </c>
      <c r="E108" s="6" t="s">
        <v>2557</v>
      </c>
      <c r="F108" s="6" t="s">
        <v>2352</v>
      </c>
      <c r="G108" s="6" t="s">
        <v>2558</v>
      </c>
      <c r="H108" s="7">
        <v>20</v>
      </c>
      <c r="I108" s="12">
        <v>0.000694444444444444</v>
      </c>
      <c r="J108" s="7" t="s">
        <v>2354</v>
      </c>
      <c r="K108" s="3" t="s">
        <v>113</v>
      </c>
    </row>
    <row r="109" ht="15" customHeight="1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ht="45" customHeight="1" spans="1:11">
      <c r="A110" s="14" t="s">
        <v>0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ht="15" customHeight="1" spans="1:11">
      <c r="A111" s="2" t="s">
        <v>1</v>
      </c>
      <c r="B111" s="2" t="s">
        <v>2</v>
      </c>
      <c r="C111" s="2" t="s">
        <v>3</v>
      </c>
      <c r="D111" s="2" t="s">
        <v>4</v>
      </c>
      <c r="E111" s="2" t="s">
        <v>5</v>
      </c>
      <c r="F111" s="2" t="s">
        <v>6</v>
      </c>
      <c r="G111" s="2" t="s">
        <v>7</v>
      </c>
      <c r="H111" s="2" t="s">
        <v>8</v>
      </c>
      <c r="I111" s="2" t="s">
        <v>9</v>
      </c>
      <c r="J111" s="2" t="s">
        <v>10</v>
      </c>
      <c r="K111" s="8" t="s">
        <v>11</v>
      </c>
    </row>
    <row r="112" ht="15" customHeight="1" spans="1:11">
      <c r="A112" s="3">
        <v>1</v>
      </c>
      <c r="B112" s="3" t="s">
        <v>12</v>
      </c>
      <c r="C112" s="3" t="s">
        <v>2335</v>
      </c>
      <c r="D112" s="3" t="s">
        <v>1263</v>
      </c>
      <c r="E112" s="15" t="s">
        <v>2559</v>
      </c>
      <c r="F112" s="3" t="s">
        <v>1270</v>
      </c>
      <c r="G112" s="3" t="s">
        <v>2560</v>
      </c>
      <c r="H112" s="10">
        <v>106</v>
      </c>
      <c r="I112" s="16" t="s">
        <v>2561</v>
      </c>
      <c r="J112" s="3" t="s">
        <v>1281</v>
      </c>
      <c r="K112" s="10" t="s">
        <v>20</v>
      </c>
    </row>
    <row r="113" ht="15" customHeight="1" spans="1:11">
      <c r="A113" s="3">
        <v>2</v>
      </c>
      <c r="B113" s="3" t="s">
        <v>12</v>
      </c>
      <c r="C113" s="3" t="s">
        <v>2335</v>
      </c>
      <c r="D113" s="3" t="s">
        <v>1263</v>
      </c>
      <c r="E113" s="15" t="s">
        <v>2325</v>
      </c>
      <c r="F113" s="10" t="s">
        <v>1275</v>
      </c>
      <c r="G113" s="3" t="s">
        <v>2562</v>
      </c>
      <c r="H113" s="3">
        <v>102</v>
      </c>
      <c r="I113" s="16" t="s">
        <v>2563</v>
      </c>
      <c r="J113" s="3" t="s">
        <v>1277</v>
      </c>
      <c r="K113" s="10" t="s">
        <v>20</v>
      </c>
    </row>
    <row r="114" ht="15" customHeight="1" spans="1:11">
      <c r="A114" s="3">
        <v>3</v>
      </c>
      <c r="B114" s="3" t="s">
        <v>12</v>
      </c>
      <c r="C114" s="3" t="s">
        <v>2335</v>
      </c>
      <c r="D114" s="3" t="s">
        <v>1263</v>
      </c>
      <c r="E114" s="15" t="s">
        <v>2564</v>
      </c>
      <c r="F114" s="10" t="s">
        <v>1275</v>
      </c>
      <c r="G114" s="3" t="s">
        <v>2565</v>
      </c>
      <c r="H114" s="3">
        <v>101</v>
      </c>
      <c r="I114" s="16" t="s">
        <v>2566</v>
      </c>
      <c r="J114" s="3" t="s">
        <v>1277</v>
      </c>
      <c r="K114" s="10" t="s">
        <v>20</v>
      </c>
    </row>
    <row r="115" ht="15" customHeight="1" spans="1:11">
      <c r="A115" s="3">
        <v>4</v>
      </c>
      <c r="B115" s="3" t="s">
        <v>12</v>
      </c>
      <c r="C115" s="3" t="s">
        <v>2335</v>
      </c>
      <c r="D115" s="3" t="s">
        <v>1263</v>
      </c>
      <c r="E115" s="15" t="s">
        <v>2567</v>
      </c>
      <c r="F115" s="10" t="s">
        <v>1275</v>
      </c>
      <c r="G115" s="3" t="s">
        <v>2568</v>
      </c>
      <c r="H115" s="3">
        <v>84</v>
      </c>
      <c r="I115" s="16" t="s">
        <v>2569</v>
      </c>
      <c r="J115" s="3" t="s">
        <v>1277</v>
      </c>
      <c r="K115" s="10" t="s">
        <v>20</v>
      </c>
    </row>
    <row r="116" ht="15" customHeight="1" spans="1:11">
      <c r="A116" s="3">
        <v>5</v>
      </c>
      <c r="B116" s="3" t="s">
        <v>12</v>
      </c>
      <c r="C116" s="3" t="s">
        <v>2335</v>
      </c>
      <c r="D116" s="3" t="s">
        <v>1263</v>
      </c>
      <c r="E116" s="15" t="s">
        <v>2570</v>
      </c>
      <c r="F116" s="3" t="s">
        <v>1288</v>
      </c>
      <c r="G116" s="3" t="s">
        <v>2571</v>
      </c>
      <c r="H116" s="10">
        <v>83</v>
      </c>
      <c r="I116" s="16" t="s">
        <v>2572</v>
      </c>
      <c r="J116" s="3" t="s">
        <v>1290</v>
      </c>
      <c r="K116" s="10" t="s">
        <v>20</v>
      </c>
    </row>
    <row r="117" ht="15" customHeight="1" spans="1:11">
      <c r="A117" s="3">
        <v>6</v>
      </c>
      <c r="B117" s="3" t="s">
        <v>12</v>
      </c>
      <c r="C117" s="3" t="s">
        <v>2335</v>
      </c>
      <c r="D117" s="3" t="s">
        <v>1263</v>
      </c>
      <c r="E117" s="15" t="s">
        <v>2573</v>
      </c>
      <c r="F117" s="3" t="s">
        <v>1288</v>
      </c>
      <c r="G117" s="3" t="s">
        <v>2574</v>
      </c>
      <c r="H117" s="10">
        <v>83</v>
      </c>
      <c r="I117" s="16" t="s">
        <v>2575</v>
      </c>
      <c r="J117" s="3" t="s">
        <v>1294</v>
      </c>
      <c r="K117" s="10" t="s">
        <v>20</v>
      </c>
    </row>
    <row r="118" ht="15" customHeight="1" spans="1:11">
      <c r="A118" s="3">
        <v>7</v>
      </c>
      <c r="B118" s="3" t="s">
        <v>12</v>
      </c>
      <c r="C118" s="3" t="s">
        <v>2335</v>
      </c>
      <c r="D118" s="3" t="s">
        <v>1263</v>
      </c>
      <c r="E118" s="15" t="s">
        <v>2576</v>
      </c>
      <c r="F118" s="3" t="s">
        <v>1288</v>
      </c>
      <c r="G118" s="3" t="s">
        <v>2577</v>
      </c>
      <c r="H118" s="10">
        <v>83</v>
      </c>
      <c r="I118" s="16" t="s">
        <v>2575</v>
      </c>
      <c r="J118" s="3" t="s">
        <v>1294</v>
      </c>
      <c r="K118" s="10" t="s">
        <v>20</v>
      </c>
    </row>
    <row r="119" ht="15" customHeight="1" spans="1:11">
      <c r="A119" s="3">
        <v>8</v>
      </c>
      <c r="B119" s="3" t="s">
        <v>12</v>
      </c>
      <c r="C119" s="3" t="s">
        <v>2335</v>
      </c>
      <c r="D119" s="3" t="s">
        <v>1263</v>
      </c>
      <c r="E119" s="15" t="s">
        <v>2578</v>
      </c>
      <c r="F119" s="3" t="s">
        <v>1288</v>
      </c>
      <c r="G119" s="3" t="s">
        <v>2579</v>
      </c>
      <c r="H119" s="10">
        <v>81</v>
      </c>
      <c r="I119" s="16" t="s">
        <v>2580</v>
      </c>
      <c r="J119" s="3" t="s">
        <v>1309</v>
      </c>
      <c r="K119" s="10" t="s">
        <v>20</v>
      </c>
    </row>
    <row r="120" ht="15" customHeight="1" spans="1:11">
      <c r="A120" s="3">
        <v>9</v>
      </c>
      <c r="B120" s="3" t="s">
        <v>12</v>
      </c>
      <c r="C120" s="3" t="s">
        <v>2335</v>
      </c>
      <c r="D120" s="3" t="s">
        <v>1263</v>
      </c>
      <c r="E120" s="15" t="s">
        <v>2581</v>
      </c>
      <c r="F120" s="10" t="s">
        <v>1275</v>
      </c>
      <c r="G120" s="3" t="s">
        <v>2582</v>
      </c>
      <c r="H120" s="3">
        <v>81</v>
      </c>
      <c r="I120" s="16" t="s">
        <v>2566</v>
      </c>
      <c r="J120" s="3" t="s">
        <v>1277</v>
      </c>
      <c r="K120" s="10" t="s">
        <v>20</v>
      </c>
    </row>
    <row r="121" ht="15" customHeight="1" spans="1:11">
      <c r="A121" s="3">
        <v>10</v>
      </c>
      <c r="B121" s="3" t="s">
        <v>12</v>
      </c>
      <c r="C121" s="3" t="s">
        <v>2335</v>
      </c>
      <c r="D121" s="3" t="s">
        <v>1263</v>
      </c>
      <c r="E121" s="15" t="s">
        <v>2583</v>
      </c>
      <c r="F121" s="3" t="s">
        <v>1270</v>
      </c>
      <c r="G121" s="3" t="s">
        <v>2584</v>
      </c>
      <c r="H121" s="10">
        <v>80</v>
      </c>
      <c r="I121" s="16" t="s">
        <v>2585</v>
      </c>
      <c r="J121" s="3" t="s">
        <v>1272</v>
      </c>
      <c r="K121" s="10" t="s">
        <v>20</v>
      </c>
    </row>
    <row r="122" ht="15" customHeight="1" spans="1:11">
      <c r="A122" s="3">
        <v>11</v>
      </c>
      <c r="B122" s="3" t="s">
        <v>12</v>
      </c>
      <c r="C122" s="3" t="s">
        <v>2335</v>
      </c>
      <c r="D122" s="3" t="s">
        <v>1263</v>
      </c>
      <c r="E122" s="15" t="s">
        <v>2586</v>
      </c>
      <c r="F122" s="3" t="s">
        <v>1376</v>
      </c>
      <c r="G122" s="3" t="s">
        <v>1026</v>
      </c>
      <c r="H122" s="10">
        <v>80</v>
      </c>
      <c r="I122" s="16" t="s">
        <v>2587</v>
      </c>
      <c r="J122" s="3" t="s">
        <v>2588</v>
      </c>
      <c r="K122" s="10" t="s">
        <v>20</v>
      </c>
    </row>
    <row r="123" ht="15" customHeight="1" spans="1:11">
      <c r="A123" s="3">
        <v>12</v>
      </c>
      <c r="B123" s="3" t="s">
        <v>12</v>
      </c>
      <c r="C123" s="3" t="s">
        <v>2335</v>
      </c>
      <c r="D123" s="3" t="s">
        <v>1263</v>
      </c>
      <c r="E123" s="15" t="s">
        <v>2589</v>
      </c>
      <c r="F123" s="3" t="s">
        <v>1376</v>
      </c>
      <c r="G123" s="3" t="s">
        <v>1064</v>
      </c>
      <c r="H123" s="10">
        <v>80</v>
      </c>
      <c r="I123" s="16" t="s">
        <v>2587</v>
      </c>
      <c r="J123" s="3" t="s">
        <v>1374</v>
      </c>
      <c r="K123" s="10" t="s">
        <v>20</v>
      </c>
    </row>
    <row r="124" ht="15" customHeight="1" spans="1:11">
      <c r="A124" s="3">
        <v>13</v>
      </c>
      <c r="B124" s="3" t="s">
        <v>12</v>
      </c>
      <c r="C124" s="3" t="s">
        <v>2335</v>
      </c>
      <c r="D124" s="3" t="s">
        <v>1263</v>
      </c>
      <c r="E124" s="15" t="s">
        <v>2590</v>
      </c>
      <c r="F124" s="3" t="s">
        <v>1288</v>
      </c>
      <c r="G124" s="3" t="s">
        <v>877</v>
      </c>
      <c r="H124" s="10">
        <v>80</v>
      </c>
      <c r="I124" s="16" t="s">
        <v>2591</v>
      </c>
      <c r="J124" s="3" t="s">
        <v>1294</v>
      </c>
      <c r="K124" s="3" t="s">
        <v>50</v>
      </c>
    </row>
    <row r="125" ht="15" customHeight="1" spans="1:11">
      <c r="A125" s="3">
        <v>14</v>
      </c>
      <c r="B125" s="3" t="s">
        <v>12</v>
      </c>
      <c r="C125" s="3" t="s">
        <v>2335</v>
      </c>
      <c r="D125" s="3" t="s">
        <v>1263</v>
      </c>
      <c r="E125" s="15" t="s">
        <v>2592</v>
      </c>
      <c r="F125" s="3" t="s">
        <v>1270</v>
      </c>
      <c r="G125" s="3" t="s">
        <v>2593</v>
      </c>
      <c r="H125" s="10">
        <v>80</v>
      </c>
      <c r="I125" s="16" t="s">
        <v>2591</v>
      </c>
      <c r="J125" s="3" t="s">
        <v>1281</v>
      </c>
      <c r="K125" s="3" t="s">
        <v>50</v>
      </c>
    </row>
    <row r="126" ht="15" customHeight="1" spans="1:11">
      <c r="A126" s="3">
        <v>15</v>
      </c>
      <c r="B126" s="3" t="s">
        <v>12</v>
      </c>
      <c r="C126" s="3" t="s">
        <v>2335</v>
      </c>
      <c r="D126" s="3" t="s">
        <v>1263</v>
      </c>
      <c r="E126" s="15" t="s">
        <v>2594</v>
      </c>
      <c r="F126" s="10" t="s">
        <v>1275</v>
      </c>
      <c r="G126" s="3" t="s">
        <v>2595</v>
      </c>
      <c r="H126" s="10">
        <v>80</v>
      </c>
      <c r="I126" s="16" t="s">
        <v>2591</v>
      </c>
      <c r="J126" s="3" t="s">
        <v>1277</v>
      </c>
      <c r="K126" s="3" t="s">
        <v>50</v>
      </c>
    </row>
    <row r="127" ht="15" customHeight="1" spans="1:11">
      <c r="A127" s="3">
        <v>16</v>
      </c>
      <c r="B127" s="3" t="s">
        <v>12</v>
      </c>
      <c r="C127" s="3" t="s">
        <v>2335</v>
      </c>
      <c r="D127" s="3" t="s">
        <v>1263</v>
      </c>
      <c r="E127" s="15" t="s">
        <v>2596</v>
      </c>
      <c r="F127" s="10" t="s">
        <v>1275</v>
      </c>
      <c r="G127" s="3" t="s">
        <v>2597</v>
      </c>
      <c r="H127" s="10">
        <v>80</v>
      </c>
      <c r="I127" s="16" t="s">
        <v>2598</v>
      </c>
      <c r="J127" s="3" t="s">
        <v>1277</v>
      </c>
      <c r="K127" s="3" t="s">
        <v>50</v>
      </c>
    </row>
    <row r="128" ht="15" customHeight="1" spans="1:11">
      <c r="A128" s="3">
        <v>17</v>
      </c>
      <c r="B128" s="3" t="s">
        <v>12</v>
      </c>
      <c r="C128" s="3" t="s">
        <v>2335</v>
      </c>
      <c r="D128" s="3" t="s">
        <v>1263</v>
      </c>
      <c r="E128" s="15" t="s">
        <v>2599</v>
      </c>
      <c r="F128" s="10" t="s">
        <v>1275</v>
      </c>
      <c r="G128" s="3" t="s">
        <v>2600</v>
      </c>
      <c r="H128" s="10">
        <v>80</v>
      </c>
      <c r="I128" s="16" t="s">
        <v>2598</v>
      </c>
      <c r="J128" s="3" t="s">
        <v>1277</v>
      </c>
      <c r="K128" s="3" t="s">
        <v>50</v>
      </c>
    </row>
    <row r="129" ht="15" customHeight="1" spans="1:11">
      <c r="A129" s="3">
        <v>18</v>
      </c>
      <c r="B129" s="3" t="s">
        <v>12</v>
      </c>
      <c r="C129" s="3" t="s">
        <v>2335</v>
      </c>
      <c r="D129" s="3" t="s">
        <v>1263</v>
      </c>
      <c r="E129" s="15" t="s">
        <v>2601</v>
      </c>
      <c r="F129" s="10" t="s">
        <v>1275</v>
      </c>
      <c r="G129" s="3" t="s">
        <v>2602</v>
      </c>
      <c r="H129" s="10">
        <v>80</v>
      </c>
      <c r="I129" s="16" t="s">
        <v>2603</v>
      </c>
      <c r="J129" s="3" t="s">
        <v>1277</v>
      </c>
      <c r="K129" s="3" t="s">
        <v>50</v>
      </c>
    </row>
    <row r="130" ht="15" customHeight="1" spans="1:11">
      <c r="A130" s="3">
        <v>19</v>
      </c>
      <c r="B130" s="3" t="s">
        <v>12</v>
      </c>
      <c r="C130" s="3" t="s">
        <v>2335</v>
      </c>
      <c r="D130" s="3" t="s">
        <v>1263</v>
      </c>
      <c r="E130" s="15" t="s">
        <v>2604</v>
      </c>
      <c r="F130" s="10" t="s">
        <v>1275</v>
      </c>
      <c r="G130" s="3" t="s">
        <v>2605</v>
      </c>
      <c r="H130" s="10">
        <v>80</v>
      </c>
      <c r="I130" s="16" t="s">
        <v>2603</v>
      </c>
      <c r="J130" s="3" t="s">
        <v>1277</v>
      </c>
      <c r="K130" s="3" t="s">
        <v>50</v>
      </c>
    </row>
    <row r="131" ht="15" customHeight="1" spans="1:11">
      <c r="A131" s="3">
        <v>20</v>
      </c>
      <c r="B131" s="3" t="s">
        <v>12</v>
      </c>
      <c r="C131" s="3" t="s">
        <v>2335</v>
      </c>
      <c r="D131" s="3" t="s">
        <v>1263</v>
      </c>
      <c r="E131" s="15" t="s">
        <v>2606</v>
      </c>
      <c r="F131" s="10" t="s">
        <v>1275</v>
      </c>
      <c r="G131" s="3" t="s">
        <v>2607</v>
      </c>
      <c r="H131" s="10">
        <v>80</v>
      </c>
      <c r="I131" s="16" t="s">
        <v>2603</v>
      </c>
      <c r="J131" s="3" t="s">
        <v>1277</v>
      </c>
      <c r="K131" s="3" t="s">
        <v>50</v>
      </c>
    </row>
    <row r="132" ht="15" customHeight="1" spans="1:11">
      <c r="A132" s="3">
        <v>21</v>
      </c>
      <c r="B132" s="3" t="s">
        <v>12</v>
      </c>
      <c r="C132" s="3" t="s">
        <v>2335</v>
      </c>
      <c r="D132" s="3" t="s">
        <v>1263</v>
      </c>
      <c r="E132" s="15" t="s">
        <v>2608</v>
      </c>
      <c r="F132" s="3" t="s">
        <v>1270</v>
      </c>
      <c r="G132" s="3" t="s">
        <v>2609</v>
      </c>
      <c r="H132" s="10">
        <v>80</v>
      </c>
      <c r="I132" s="16" t="s">
        <v>2603</v>
      </c>
      <c r="J132" s="3" t="s">
        <v>1272</v>
      </c>
      <c r="K132" s="3" t="s">
        <v>50</v>
      </c>
    </row>
    <row r="133" ht="15" customHeight="1" spans="1:11">
      <c r="A133" s="3">
        <v>22</v>
      </c>
      <c r="B133" s="3" t="s">
        <v>12</v>
      </c>
      <c r="C133" s="3" t="s">
        <v>2335</v>
      </c>
      <c r="D133" s="3" t="s">
        <v>1263</v>
      </c>
      <c r="E133" s="17" t="s">
        <v>2610</v>
      </c>
      <c r="F133" s="3" t="s">
        <v>1284</v>
      </c>
      <c r="G133" s="3" t="s">
        <v>2611</v>
      </c>
      <c r="H133" s="3">
        <v>65</v>
      </c>
      <c r="I133" s="16" t="s">
        <v>2612</v>
      </c>
      <c r="J133" s="3" t="s">
        <v>1285</v>
      </c>
      <c r="K133" s="3" t="s">
        <v>50</v>
      </c>
    </row>
    <row r="134" ht="15" customHeight="1" spans="1:11">
      <c r="A134" s="3">
        <v>23</v>
      </c>
      <c r="B134" s="3" t="s">
        <v>12</v>
      </c>
      <c r="C134" s="3" t="s">
        <v>2335</v>
      </c>
      <c r="D134" s="3" t="s">
        <v>1263</v>
      </c>
      <c r="E134" s="15" t="s">
        <v>2613</v>
      </c>
      <c r="F134" s="3" t="s">
        <v>1265</v>
      </c>
      <c r="G134" s="3" t="s">
        <v>2614</v>
      </c>
      <c r="H134" s="10">
        <v>63</v>
      </c>
      <c r="I134" s="16" t="s">
        <v>2615</v>
      </c>
      <c r="J134" s="3" t="s">
        <v>1320</v>
      </c>
      <c r="K134" s="3" t="s">
        <v>50</v>
      </c>
    </row>
    <row r="135" ht="15" customHeight="1" spans="1:11">
      <c r="A135" s="3">
        <v>24</v>
      </c>
      <c r="B135" s="3" t="s">
        <v>12</v>
      </c>
      <c r="C135" s="3" t="s">
        <v>2335</v>
      </c>
      <c r="D135" s="3" t="s">
        <v>1263</v>
      </c>
      <c r="E135" s="15" t="s">
        <v>2616</v>
      </c>
      <c r="F135" s="3" t="s">
        <v>1288</v>
      </c>
      <c r="G135" s="3" t="s">
        <v>2617</v>
      </c>
      <c r="H135" s="10">
        <v>62</v>
      </c>
      <c r="I135" s="16" t="s">
        <v>2618</v>
      </c>
      <c r="J135" s="3" t="s">
        <v>1290</v>
      </c>
      <c r="K135" s="3" t="s">
        <v>50</v>
      </c>
    </row>
    <row r="136" ht="15" customHeight="1" spans="1:11">
      <c r="A136" s="3">
        <v>25</v>
      </c>
      <c r="B136" s="3" t="s">
        <v>12</v>
      </c>
      <c r="C136" s="3" t="s">
        <v>2335</v>
      </c>
      <c r="D136" s="3" t="s">
        <v>1263</v>
      </c>
      <c r="E136" s="15" t="s">
        <v>2619</v>
      </c>
      <c r="F136" s="3" t="s">
        <v>1288</v>
      </c>
      <c r="G136" s="3" t="s">
        <v>1526</v>
      </c>
      <c r="H136" s="3">
        <v>60</v>
      </c>
      <c r="I136" s="16" t="s">
        <v>2591</v>
      </c>
      <c r="J136" s="3" t="s">
        <v>1290</v>
      </c>
      <c r="K136" s="10" t="s">
        <v>77</v>
      </c>
    </row>
    <row r="137" ht="15" customHeight="1" spans="1:11">
      <c r="A137" s="3">
        <v>26</v>
      </c>
      <c r="B137" s="3" t="s">
        <v>12</v>
      </c>
      <c r="C137" s="3" t="s">
        <v>2335</v>
      </c>
      <c r="D137" s="3" t="s">
        <v>1263</v>
      </c>
      <c r="E137" s="15" t="s">
        <v>2620</v>
      </c>
      <c r="F137" s="3" t="s">
        <v>1288</v>
      </c>
      <c r="G137" s="3" t="s">
        <v>2621</v>
      </c>
      <c r="H137" s="10">
        <v>60</v>
      </c>
      <c r="I137" s="16" t="s">
        <v>2591</v>
      </c>
      <c r="J137" s="3" t="s">
        <v>1309</v>
      </c>
      <c r="K137" s="10" t="s">
        <v>77</v>
      </c>
    </row>
    <row r="138" ht="15" customHeight="1" spans="1:11">
      <c r="A138" s="3">
        <v>27</v>
      </c>
      <c r="B138" s="3" t="s">
        <v>12</v>
      </c>
      <c r="C138" s="3" t="s">
        <v>2335</v>
      </c>
      <c r="D138" s="3" t="s">
        <v>1263</v>
      </c>
      <c r="E138" s="15" t="s">
        <v>2622</v>
      </c>
      <c r="F138" s="3" t="s">
        <v>1288</v>
      </c>
      <c r="G138" s="3" t="s">
        <v>2623</v>
      </c>
      <c r="H138" s="10">
        <v>60</v>
      </c>
      <c r="I138" s="16" t="s">
        <v>2591</v>
      </c>
      <c r="J138" s="3" t="s">
        <v>1290</v>
      </c>
      <c r="K138" s="10" t="s">
        <v>77</v>
      </c>
    </row>
    <row r="139" ht="15" customHeight="1" spans="1:11">
      <c r="A139" s="3">
        <v>28</v>
      </c>
      <c r="B139" s="3" t="s">
        <v>12</v>
      </c>
      <c r="C139" s="3" t="s">
        <v>2335</v>
      </c>
      <c r="D139" s="3" t="s">
        <v>1263</v>
      </c>
      <c r="E139" s="15" t="s">
        <v>2624</v>
      </c>
      <c r="F139" s="3" t="s">
        <v>1265</v>
      </c>
      <c r="G139" s="3" t="s">
        <v>2625</v>
      </c>
      <c r="H139" s="10">
        <v>60</v>
      </c>
      <c r="I139" s="16" t="s">
        <v>2598</v>
      </c>
      <c r="J139" s="3" t="s">
        <v>1320</v>
      </c>
      <c r="K139" s="10" t="s">
        <v>77</v>
      </c>
    </row>
    <row r="140" ht="15" customHeight="1" spans="1:11">
      <c r="A140" s="3">
        <v>29</v>
      </c>
      <c r="B140" s="3" t="s">
        <v>12</v>
      </c>
      <c r="C140" s="3" t="s">
        <v>2335</v>
      </c>
      <c r="D140" s="3" t="s">
        <v>1263</v>
      </c>
      <c r="E140" s="15" t="s">
        <v>2626</v>
      </c>
      <c r="F140" s="3" t="s">
        <v>1265</v>
      </c>
      <c r="G140" s="3" t="s">
        <v>2627</v>
      </c>
      <c r="H140" s="3">
        <v>60</v>
      </c>
      <c r="I140" s="16" t="s">
        <v>2598</v>
      </c>
      <c r="J140" s="3" t="s">
        <v>1320</v>
      </c>
      <c r="K140" s="10" t="s">
        <v>77</v>
      </c>
    </row>
    <row r="141" ht="15" customHeight="1" spans="1:11">
      <c r="A141" s="3">
        <v>30</v>
      </c>
      <c r="B141" s="3" t="s">
        <v>12</v>
      </c>
      <c r="C141" s="3" t="s">
        <v>2335</v>
      </c>
      <c r="D141" s="3" t="s">
        <v>1263</v>
      </c>
      <c r="E141" s="15" t="s">
        <v>2628</v>
      </c>
      <c r="F141" s="3" t="s">
        <v>1265</v>
      </c>
      <c r="G141" s="3" t="s">
        <v>2629</v>
      </c>
      <c r="H141" s="10">
        <v>60</v>
      </c>
      <c r="I141" s="16" t="s">
        <v>2603</v>
      </c>
      <c r="J141" s="3" t="s">
        <v>1320</v>
      </c>
      <c r="K141" s="10" t="s">
        <v>77</v>
      </c>
    </row>
    <row r="142" ht="15" customHeight="1" spans="1:11">
      <c r="A142" s="3">
        <v>31</v>
      </c>
      <c r="B142" s="3" t="s">
        <v>12</v>
      </c>
      <c r="C142" s="3" t="s">
        <v>2335</v>
      </c>
      <c r="D142" s="3" t="s">
        <v>1263</v>
      </c>
      <c r="E142" s="15" t="s">
        <v>2630</v>
      </c>
      <c r="F142" s="3" t="s">
        <v>1265</v>
      </c>
      <c r="G142" s="3" t="s">
        <v>2631</v>
      </c>
      <c r="H142" s="10">
        <v>60</v>
      </c>
      <c r="I142" s="16" t="s">
        <v>2603</v>
      </c>
      <c r="J142" s="3" t="s">
        <v>1320</v>
      </c>
      <c r="K142" s="10" t="s">
        <v>77</v>
      </c>
    </row>
    <row r="143" ht="15" customHeight="1" spans="1:11">
      <c r="A143" s="3">
        <v>32</v>
      </c>
      <c r="B143" s="3" t="s">
        <v>12</v>
      </c>
      <c r="C143" s="3" t="s">
        <v>2335</v>
      </c>
      <c r="D143" s="3" t="s">
        <v>1263</v>
      </c>
      <c r="E143" s="15" t="s">
        <v>2632</v>
      </c>
      <c r="F143" s="3" t="s">
        <v>1265</v>
      </c>
      <c r="G143" s="3" t="s">
        <v>2633</v>
      </c>
      <c r="H143" s="10">
        <v>60</v>
      </c>
      <c r="I143" s="16" t="s">
        <v>2603</v>
      </c>
      <c r="J143" s="3" t="s">
        <v>1320</v>
      </c>
      <c r="K143" s="10" t="s">
        <v>77</v>
      </c>
    </row>
    <row r="144" ht="15" customHeight="1" spans="1:11">
      <c r="A144" s="3">
        <v>33</v>
      </c>
      <c r="B144" s="3" t="s">
        <v>12</v>
      </c>
      <c r="C144" s="3" t="s">
        <v>2335</v>
      </c>
      <c r="D144" s="3" t="s">
        <v>1263</v>
      </c>
      <c r="E144" s="15" t="s">
        <v>2634</v>
      </c>
      <c r="F144" s="3" t="s">
        <v>1270</v>
      </c>
      <c r="G144" s="3" t="s">
        <v>2635</v>
      </c>
      <c r="H144" s="10">
        <v>60</v>
      </c>
      <c r="I144" s="16" t="s">
        <v>2636</v>
      </c>
      <c r="J144" s="3" t="s">
        <v>1328</v>
      </c>
      <c r="K144" s="10" t="s">
        <v>77</v>
      </c>
    </row>
    <row r="145" ht="15" customHeight="1" spans="1:11">
      <c r="A145" s="3">
        <v>34</v>
      </c>
      <c r="B145" s="3" t="s">
        <v>12</v>
      </c>
      <c r="C145" s="3" t="s">
        <v>2335</v>
      </c>
      <c r="D145" s="3" t="s">
        <v>1263</v>
      </c>
      <c r="E145" s="15" t="s">
        <v>2637</v>
      </c>
      <c r="F145" s="3" t="s">
        <v>1270</v>
      </c>
      <c r="G145" s="3" t="s">
        <v>2638</v>
      </c>
      <c r="H145" s="10">
        <v>60</v>
      </c>
      <c r="I145" s="16" t="s">
        <v>2639</v>
      </c>
      <c r="J145" s="3" t="s">
        <v>1272</v>
      </c>
      <c r="K145" s="10" t="s">
        <v>77</v>
      </c>
    </row>
    <row r="146" ht="15" customHeight="1" spans="1:11">
      <c r="A146" s="3">
        <v>35</v>
      </c>
      <c r="B146" s="3" t="s">
        <v>12</v>
      </c>
      <c r="C146" s="3" t="s">
        <v>2335</v>
      </c>
      <c r="D146" s="3" t="s">
        <v>1263</v>
      </c>
      <c r="E146" s="15" t="s">
        <v>2640</v>
      </c>
      <c r="F146" s="3" t="s">
        <v>1270</v>
      </c>
      <c r="G146" s="3" t="s">
        <v>2641</v>
      </c>
      <c r="H146" s="10">
        <v>60</v>
      </c>
      <c r="I146" s="16" t="s">
        <v>2642</v>
      </c>
      <c r="J146" s="3" t="s">
        <v>1328</v>
      </c>
      <c r="K146" s="10" t="s">
        <v>77</v>
      </c>
    </row>
    <row r="147" ht="15" customHeight="1" spans="1:11">
      <c r="A147" s="3">
        <v>36</v>
      </c>
      <c r="B147" s="3" t="s">
        <v>12</v>
      </c>
      <c r="C147" s="3" t="s">
        <v>2335</v>
      </c>
      <c r="D147" s="3" t="s">
        <v>1263</v>
      </c>
      <c r="E147" s="15" t="s">
        <v>2643</v>
      </c>
      <c r="F147" s="10" t="s">
        <v>1275</v>
      </c>
      <c r="G147" s="3" t="s">
        <v>2644</v>
      </c>
      <c r="H147" s="3">
        <v>60</v>
      </c>
      <c r="I147" s="16" t="s">
        <v>2645</v>
      </c>
      <c r="J147" s="3" t="s">
        <v>1277</v>
      </c>
      <c r="K147" s="10" t="s">
        <v>77</v>
      </c>
    </row>
    <row r="148" ht="15" customHeight="1" spans="1:11">
      <c r="A148" s="3">
        <v>37</v>
      </c>
      <c r="B148" s="3" t="s">
        <v>12</v>
      </c>
      <c r="C148" s="3" t="s">
        <v>2335</v>
      </c>
      <c r="D148" s="3" t="s">
        <v>1263</v>
      </c>
      <c r="E148" s="15" t="s">
        <v>2646</v>
      </c>
      <c r="F148" s="10" t="s">
        <v>1275</v>
      </c>
      <c r="G148" s="3" t="s">
        <v>2647</v>
      </c>
      <c r="H148" s="3">
        <v>60</v>
      </c>
      <c r="I148" s="16" t="s">
        <v>2648</v>
      </c>
      <c r="J148" s="3" t="s">
        <v>1277</v>
      </c>
      <c r="K148" s="10" t="s">
        <v>77</v>
      </c>
    </row>
    <row r="149" ht="15" customHeight="1" spans="1:11">
      <c r="A149" s="3">
        <v>38</v>
      </c>
      <c r="B149" s="3" t="s">
        <v>12</v>
      </c>
      <c r="C149" s="3" t="s">
        <v>2335</v>
      </c>
      <c r="D149" s="3" t="s">
        <v>1263</v>
      </c>
      <c r="E149" s="15" t="s">
        <v>2649</v>
      </c>
      <c r="F149" s="10" t="s">
        <v>1275</v>
      </c>
      <c r="G149" s="3" t="s">
        <v>2650</v>
      </c>
      <c r="H149" s="3">
        <v>60</v>
      </c>
      <c r="I149" s="16" t="s">
        <v>2648</v>
      </c>
      <c r="J149" s="3" t="s">
        <v>1277</v>
      </c>
      <c r="K149" s="10" t="s">
        <v>77</v>
      </c>
    </row>
    <row r="150" ht="15" customHeight="1" spans="1:11">
      <c r="A150" s="3">
        <v>39</v>
      </c>
      <c r="B150" s="3" t="s">
        <v>12</v>
      </c>
      <c r="C150" s="3" t="s">
        <v>2335</v>
      </c>
      <c r="D150" s="3" t="s">
        <v>1263</v>
      </c>
      <c r="E150" s="15" t="s">
        <v>2651</v>
      </c>
      <c r="F150" s="10" t="s">
        <v>1275</v>
      </c>
      <c r="G150" s="3" t="s">
        <v>2652</v>
      </c>
      <c r="H150" s="3">
        <v>60</v>
      </c>
      <c r="I150" s="16" t="s">
        <v>2653</v>
      </c>
      <c r="J150" s="3" t="s">
        <v>1277</v>
      </c>
      <c r="K150" s="10" t="s">
        <v>77</v>
      </c>
    </row>
    <row r="151" ht="15" customHeight="1" spans="1:11">
      <c r="A151" s="3">
        <v>40</v>
      </c>
      <c r="B151" s="3" t="s">
        <v>12</v>
      </c>
      <c r="C151" s="3" t="s">
        <v>2335</v>
      </c>
      <c r="D151" s="3" t="s">
        <v>1263</v>
      </c>
      <c r="E151" s="15" t="s">
        <v>2654</v>
      </c>
      <c r="F151" s="10" t="s">
        <v>1275</v>
      </c>
      <c r="G151" s="3" t="s">
        <v>2655</v>
      </c>
      <c r="H151" s="3">
        <v>60</v>
      </c>
      <c r="I151" s="16" t="s">
        <v>2656</v>
      </c>
      <c r="J151" s="3" t="s">
        <v>1277</v>
      </c>
      <c r="K151" s="10" t="s">
        <v>77</v>
      </c>
    </row>
    <row r="152" ht="15" customHeight="1" spans="1:11">
      <c r="A152" s="3">
        <v>41</v>
      </c>
      <c r="B152" s="3" t="s">
        <v>12</v>
      </c>
      <c r="C152" s="3" t="s">
        <v>2335</v>
      </c>
      <c r="D152" s="3" t="s">
        <v>1263</v>
      </c>
      <c r="E152" s="15" t="s">
        <v>2657</v>
      </c>
      <c r="F152" s="10" t="s">
        <v>1275</v>
      </c>
      <c r="G152" s="3" t="s">
        <v>2658</v>
      </c>
      <c r="H152" s="3">
        <v>60</v>
      </c>
      <c r="I152" s="16" t="s">
        <v>2659</v>
      </c>
      <c r="J152" s="3" t="s">
        <v>1277</v>
      </c>
      <c r="K152" s="10" t="s">
        <v>77</v>
      </c>
    </row>
    <row r="153" ht="15" customHeight="1" spans="1:11">
      <c r="A153" s="3">
        <v>42</v>
      </c>
      <c r="B153" s="3" t="s">
        <v>12</v>
      </c>
      <c r="C153" s="3" t="s">
        <v>2335</v>
      </c>
      <c r="D153" s="3" t="s">
        <v>1263</v>
      </c>
      <c r="E153" s="15" t="s">
        <v>2660</v>
      </c>
      <c r="F153" s="10" t="s">
        <v>1275</v>
      </c>
      <c r="G153" s="3" t="s">
        <v>2661</v>
      </c>
      <c r="H153" s="3">
        <v>60</v>
      </c>
      <c r="I153" s="16" t="s">
        <v>2662</v>
      </c>
      <c r="J153" s="3" t="s">
        <v>1277</v>
      </c>
      <c r="K153" s="10" t="s">
        <v>77</v>
      </c>
    </row>
    <row r="154" ht="15" customHeight="1" spans="1:11">
      <c r="A154" s="3">
        <v>43</v>
      </c>
      <c r="B154" s="3" t="s">
        <v>12</v>
      </c>
      <c r="C154" s="3" t="s">
        <v>2335</v>
      </c>
      <c r="D154" s="3" t="s">
        <v>1263</v>
      </c>
      <c r="E154" s="15" t="s">
        <v>2663</v>
      </c>
      <c r="F154" s="10" t="s">
        <v>1275</v>
      </c>
      <c r="G154" s="3" t="s">
        <v>2664</v>
      </c>
      <c r="H154" s="3">
        <v>60</v>
      </c>
      <c r="I154" s="16" t="s">
        <v>2665</v>
      </c>
      <c r="J154" s="3" t="s">
        <v>1277</v>
      </c>
      <c r="K154" s="3" t="s">
        <v>113</v>
      </c>
    </row>
    <row r="155" ht="15" customHeight="1" spans="1:11">
      <c r="A155" s="3">
        <v>44</v>
      </c>
      <c r="B155" s="3" t="s">
        <v>12</v>
      </c>
      <c r="C155" s="3" t="s">
        <v>2335</v>
      </c>
      <c r="D155" s="3" t="s">
        <v>1263</v>
      </c>
      <c r="E155" s="15" t="s">
        <v>2666</v>
      </c>
      <c r="F155" s="10" t="s">
        <v>1275</v>
      </c>
      <c r="G155" s="3" t="s">
        <v>2667</v>
      </c>
      <c r="H155" s="3">
        <v>60</v>
      </c>
      <c r="I155" s="16" t="s">
        <v>2668</v>
      </c>
      <c r="J155" s="3" t="s">
        <v>1277</v>
      </c>
      <c r="K155" s="3" t="s">
        <v>113</v>
      </c>
    </row>
    <row r="156" ht="15" customHeight="1" spans="1:11">
      <c r="A156" s="3">
        <v>45</v>
      </c>
      <c r="B156" s="3" t="s">
        <v>12</v>
      </c>
      <c r="C156" s="3" t="s">
        <v>2335</v>
      </c>
      <c r="D156" s="3" t="s">
        <v>1263</v>
      </c>
      <c r="E156" s="15" t="s">
        <v>2669</v>
      </c>
      <c r="F156" s="10" t="s">
        <v>1275</v>
      </c>
      <c r="G156" s="3" t="s">
        <v>2670</v>
      </c>
      <c r="H156" s="3">
        <v>60</v>
      </c>
      <c r="I156" s="16" t="s">
        <v>2668</v>
      </c>
      <c r="J156" s="3" t="s">
        <v>1277</v>
      </c>
      <c r="K156" s="3" t="s">
        <v>113</v>
      </c>
    </row>
    <row r="157" ht="15" customHeight="1" spans="1:11">
      <c r="A157" s="3">
        <v>46</v>
      </c>
      <c r="B157" s="3" t="s">
        <v>12</v>
      </c>
      <c r="C157" s="3" t="s">
        <v>2335</v>
      </c>
      <c r="D157" s="3" t="s">
        <v>1263</v>
      </c>
      <c r="E157" s="15" t="s">
        <v>2671</v>
      </c>
      <c r="F157" s="3" t="s">
        <v>1270</v>
      </c>
      <c r="G157" s="3" t="s">
        <v>2672</v>
      </c>
      <c r="H157" s="10">
        <v>30</v>
      </c>
      <c r="I157" s="16" t="s">
        <v>2603</v>
      </c>
      <c r="J157" s="3" t="s">
        <v>1328</v>
      </c>
      <c r="K157" s="3" t="s">
        <v>113</v>
      </c>
    </row>
    <row r="158" ht="15" customHeight="1" spans="1:11">
      <c r="A158" s="3">
        <v>47</v>
      </c>
      <c r="B158" s="3" t="s">
        <v>12</v>
      </c>
      <c r="C158" s="3" t="s">
        <v>2335</v>
      </c>
      <c r="D158" s="3" t="s">
        <v>1263</v>
      </c>
      <c r="E158" s="15" t="s">
        <v>2673</v>
      </c>
      <c r="F158" s="3" t="s">
        <v>1288</v>
      </c>
      <c r="G158" s="3" t="s">
        <v>2674</v>
      </c>
      <c r="H158" s="10">
        <v>20</v>
      </c>
      <c r="I158" s="16" t="s">
        <v>2603</v>
      </c>
      <c r="J158" s="3" t="s">
        <v>1298</v>
      </c>
      <c r="K158" s="3" t="s">
        <v>113</v>
      </c>
    </row>
    <row r="159" ht="15" customHeight="1" spans="1:11">
      <c r="A159" s="3">
        <v>48</v>
      </c>
      <c r="B159" s="3" t="s">
        <v>12</v>
      </c>
      <c r="C159" s="3" t="s">
        <v>2335</v>
      </c>
      <c r="D159" s="3" t="s">
        <v>1263</v>
      </c>
      <c r="E159" s="15" t="s">
        <v>2675</v>
      </c>
      <c r="F159" s="3" t="s">
        <v>1288</v>
      </c>
      <c r="G159" s="3" t="s">
        <v>2676</v>
      </c>
      <c r="H159" s="3">
        <v>20</v>
      </c>
      <c r="I159" s="16" t="s">
        <v>2603</v>
      </c>
      <c r="J159" s="3" t="s">
        <v>1298</v>
      </c>
      <c r="K159" s="3" t="s">
        <v>113</v>
      </c>
    </row>
    <row r="160" ht="15" customHeight="1" spans="1:11">
      <c r="A160" s="3">
        <v>49</v>
      </c>
      <c r="B160" s="3" t="s">
        <v>12</v>
      </c>
      <c r="C160" s="3" t="s">
        <v>2335</v>
      </c>
      <c r="D160" s="3" t="s">
        <v>1263</v>
      </c>
      <c r="E160" s="15" t="s">
        <v>2677</v>
      </c>
      <c r="F160" s="3" t="s">
        <v>1265</v>
      </c>
      <c r="G160" s="3" t="s">
        <v>2678</v>
      </c>
      <c r="H160" s="10">
        <v>20</v>
      </c>
      <c r="I160" s="16" t="s">
        <v>2603</v>
      </c>
      <c r="J160" s="3" t="s">
        <v>1320</v>
      </c>
      <c r="K160" s="3" t="s">
        <v>113</v>
      </c>
    </row>
    <row r="161" ht="15" customHeight="1" spans="1:11">
      <c r="A161" s="3">
        <v>50</v>
      </c>
      <c r="B161" s="3" t="s">
        <v>12</v>
      </c>
      <c r="C161" s="3" t="s">
        <v>2335</v>
      </c>
      <c r="D161" s="3" t="s">
        <v>1263</v>
      </c>
      <c r="E161" s="15" t="s">
        <v>2679</v>
      </c>
      <c r="F161" s="3" t="s">
        <v>1265</v>
      </c>
      <c r="G161" s="3" t="s">
        <v>2680</v>
      </c>
      <c r="H161" s="10">
        <v>20</v>
      </c>
      <c r="I161" s="16" t="s">
        <v>2603</v>
      </c>
      <c r="J161" s="3" t="s">
        <v>1320</v>
      </c>
      <c r="K161" s="3" t="s">
        <v>113</v>
      </c>
    </row>
    <row r="162" ht="15" customHeight="1" spans="1:11">
      <c r="A162" s="3">
        <v>51</v>
      </c>
      <c r="B162" s="3" t="s">
        <v>12</v>
      </c>
      <c r="C162" s="3" t="s">
        <v>2335</v>
      </c>
      <c r="D162" s="3" t="s">
        <v>1263</v>
      </c>
      <c r="E162" s="15" t="s">
        <v>2681</v>
      </c>
      <c r="F162" s="3" t="s">
        <v>1270</v>
      </c>
      <c r="G162" s="3" t="s">
        <v>2682</v>
      </c>
      <c r="H162" s="10">
        <v>20</v>
      </c>
      <c r="I162" s="16" t="s">
        <v>2603</v>
      </c>
      <c r="J162" s="3" t="s">
        <v>1272</v>
      </c>
      <c r="K162" s="3" t="s">
        <v>113</v>
      </c>
    </row>
    <row r="163" ht="15" customHeight="1" spans="1:11">
      <c r="A163" s="3">
        <v>52</v>
      </c>
      <c r="B163" s="3" t="s">
        <v>12</v>
      </c>
      <c r="C163" s="3" t="s">
        <v>2335</v>
      </c>
      <c r="D163" s="3" t="s">
        <v>1263</v>
      </c>
      <c r="E163" s="15" t="s">
        <v>2683</v>
      </c>
      <c r="F163" s="3" t="s">
        <v>1270</v>
      </c>
      <c r="G163" s="3" t="s">
        <v>2684</v>
      </c>
      <c r="H163" s="3">
        <v>20</v>
      </c>
      <c r="I163" s="16" t="s">
        <v>2603</v>
      </c>
      <c r="J163" s="3" t="s">
        <v>1328</v>
      </c>
      <c r="K163" s="3" t="s">
        <v>113</v>
      </c>
    </row>
    <row r="164" ht="15" customHeight="1" spans="1:11">
      <c r="A164" s="3">
        <v>53</v>
      </c>
      <c r="B164" s="3" t="s">
        <v>12</v>
      </c>
      <c r="C164" s="3" t="s">
        <v>2335</v>
      </c>
      <c r="D164" s="3" t="s">
        <v>1263</v>
      </c>
      <c r="E164" s="15" t="s">
        <v>2685</v>
      </c>
      <c r="F164" s="3" t="s">
        <v>1270</v>
      </c>
      <c r="G164" s="3" t="s">
        <v>2686</v>
      </c>
      <c r="H164" s="10">
        <v>0</v>
      </c>
      <c r="I164" s="16" t="s">
        <v>2603</v>
      </c>
      <c r="J164" s="3" t="s">
        <v>1281</v>
      </c>
      <c r="K164" s="3" t="s">
        <v>113</v>
      </c>
    </row>
    <row r="165" ht="15" customHeight="1" spans="1:11">
      <c r="A165" s="3">
        <v>54</v>
      </c>
      <c r="B165" s="3" t="s">
        <v>12</v>
      </c>
      <c r="C165" s="3" t="s">
        <v>2335</v>
      </c>
      <c r="D165" s="3" t="s">
        <v>1263</v>
      </c>
      <c r="E165" s="15" t="s">
        <v>2687</v>
      </c>
      <c r="F165" s="10" t="s">
        <v>1275</v>
      </c>
      <c r="G165" s="3" t="s">
        <v>2688</v>
      </c>
      <c r="H165" s="3">
        <v>0</v>
      </c>
      <c r="I165" s="16" t="s">
        <v>2603</v>
      </c>
      <c r="J165" s="3" t="s">
        <v>1277</v>
      </c>
      <c r="K165" s="3" t="s">
        <v>113</v>
      </c>
    </row>
    <row r="166" ht="15" customHeight="1" spans="1:11">
      <c r="A166" s="3">
        <v>55</v>
      </c>
      <c r="B166" s="3" t="s">
        <v>12</v>
      </c>
      <c r="C166" s="3" t="s">
        <v>2335</v>
      </c>
      <c r="D166" s="3" t="s">
        <v>1263</v>
      </c>
      <c r="E166" s="15" t="s">
        <v>2689</v>
      </c>
      <c r="F166" s="3" t="s">
        <v>1288</v>
      </c>
      <c r="G166" s="3" t="s">
        <v>2690</v>
      </c>
      <c r="H166" s="10">
        <v>0</v>
      </c>
      <c r="I166" s="16" t="s">
        <v>2603</v>
      </c>
      <c r="J166" s="3" t="s">
        <v>1309</v>
      </c>
      <c r="K166" s="3" t="s">
        <v>113</v>
      </c>
    </row>
    <row r="167" ht="15" customHeight="1" spans="1:11">
      <c r="A167" s="3">
        <v>56</v>
      </c>
      <c r="B167" s="3" t="s">
        <v>12</v>
      </c>
      <c r="C167" s="3" t="s">
        <v>2335</v>
      </c>
      <c r="D167" s="3" t="s">
        <v>1263</v>
      </c>
      <c r="E167" s="3" t="s">
        <v>2691</v>
      </c>
      <c r="F167" s="3" t="s">
        <v>1265</v>
      </c>
      <c r="G167" s="3" t="s">
        <v>2692</v>
      </c>
      <c r="H167" s="3">
        <v>0</v>
      </c>
      <c r="I167" s="16" t="s">
        <v>2603</v>
      </c>
      <c r="J167" s="3" t="s">
        <v>1320</v>
      </c>
      <c r="K167" s="3" t="s">
        <v>113</v>
      </c>
    </row>
    <row r="168" ht="15" customHeight="1" spans="1:11">
      <c r="A168" s="3">
        <v>57</v>
      </c>
      <c r="B168" s="3" t="s">
        <v>12</v>
      </c>
      <c r="C168" s="3" t="s">
        <v>2335</v>
      </c>
      <c r="D168" s="3" t="s">
        <v>1263</v>
      </c>
      <c r="E168" s="15" t="s">
        <v>2693</v>
      </c>
      <c r="F168" s="3" t="s">
        <v>1288</v>
      </c>
      <c r="G168" s="3" t="s">
        <v>2694</v>
      </c>
      <c r="H168" s="15">
        <v>0</v>
      </c>
      <c r="I168" s="16" t="s">
        <v>2603</v>
      </c>
      <c r="J168" s="3" t="s">
        <v>1298</v>
      </c>
      <c r="K168" s="3" t="s">
        <v>113</v>
      </c>
    </row>
    <row r="169" ht="15" customHeight="1" spans="1:11">
      <c r="A169" s="3">
        <v>58</v>
      </c>
      <c r="B169" s="3" t="s">
        <v>12</v>
      </c>
      <c r="C169" s="3" t="s">
        <v>2335</v>
      </c>
      <c r="D169" s="3" t="s">
        <v>1263</v>
      </c>
      <c r="E169" s="3" t="s">
        <v>2695</v>
      </c>
      <c r="F169" s="3" t="s">
        <v>1288</v>
      </c>
      <c r="G169" s="3" t="s">
        <v>2696</v>
      </c>
      <c r="H169" s="3">
        <v>0</v>
      </c>
      <c r="I169" s="16" t="s">
        <v>2603</v>
      </c>
      <c r="J169" s="3" t="s">
        <v>1309</v>
      </c>
      <c r="K169" s="3" t="s">
        <v>113</v>
      </c>
    </row>
    <row r="170" ht="15" customHeight="1" spans="1:11">
      <c r="A170" s="3">
        <v>59</v>
      </c>
      <c r="B170" s="3" t="s">
        <v>12</v>
      </c>
      <c r="C170" s="3" t="s">
        <v>2335</v>
      </c>
      <c r="D170" s="3" t="s">
        <v>1263</v>
      </c>
      <c r="E170" s="3" t="s">
        <v>2697</v>
      </c>
      <c r="F170" s="3" t="s">
        <v>1288</v>
      </c>
      <c r="G170" s="3" t="s">
        <v>2698</v>
      </c>
      <c r="H170" s="3">
        <v>0</v>
      </c>
      <c r="I170" s="16" t="s">
        <v>2603</v>
      </c>
      <c r="J170" s="3" t="s">
        <v>1290</v>
      </c>
      <c r="K170" s="3" t="s">
        <v>113</v>
      </c>
    </row>
    <row r="171" ht="15" customHeight="1" spans="1:11">
      <c r="A171" s="3">
        <v>60</v>
      </c>
      <c r="B171" s="3" t="s">
        <v>12</v>
      </c>
      <c r="C171" s="3" t="s">
        <v>2335</v>
      </c>
      <c r="D171" s="3" t="s">
        <v>1263</v>
      </c>
      <c r="E171" s="3" t="s">
        <v>2699</v>
      </c>
      <c r="F171" s="3" t="s">
        <v>1270</v>
      </c>
      <c r="G171" s="3" t="s">
        <v>2700</v>
      </c>
      <c r="H171" s="3">
        <v>0</v>
      </c>
      <c r="I171" s="16" t="s">
        <v>2603</v>
      </c>
      <c r="J171" s="3" t="s">
        <v>1272</v>
      </c>
      <c r="K171" s="3" t="s">
        <v>113</v>
      </c>
    </row>
    <row r="172" ht="15" customHeight="1"/>
    <row r="173" ht="45" customHeight="1" spans="1:11">
      <c r="A173" s="14" t="s">
        <v>2701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ht="15" customHeight="1" spans="1:11">
      <c r="A174" s="18" t="s">
        <v>1</v>
      </c>
      <c r="B174" s="18" t="s">
        <v>2</v>
      </c>
      <c r="C174" s="18" t="s">
        <v>3</v>
      </c>
      <c r="D174" s="18" t="s">
        <v>4</v>
      </c>
      <c r="E174" s="18" t="s">
        <v>5</v>
      </c>
      <c r="F174" s="18" t="s">
        <v>6</v>
      </c>
      <c r="G174" s="18" t="s">
        <v>7</v>
      </c>
      <c r="H174" s="18" t="s">
        <v>8</v>
      </c>
      <c r="I174" s="18" t="s">
        <v>9</v>
      </c>
      <c r="J174" s="18" t="s">
        <v>10</v>
      </c>
      <c r="K174" s="18" t="s">
        <v>11</v>
      </c>
    </row>
    <row r="175" ht="15" customHeight="1" spans="1:11">
      <c r="A175" s="19">
        <v>1</v>
      </c>
      <c r="B175" s="20" t="s">
        <v>145</v>
      </c>
      <c r="C175" s="21" t="s">
        <v>2335</v>
      </c>
      <c r="D175" s="21" t="s">
        <v>1199</v>
      </c>
      <c r="E175" s="19" t="s">
        <v>2702</v>
      </c>
      <c r="F175" s="19" t="s">
        <v>2703</v>
      </c>
      <c r="G175" s="19"/>
      <c r="H175" s="19">
        <v>100</v>
      </c>
      <c r="I175" s="22">
        <v>0.000661805555555556</v>
      </c>
      <c r="J175" s="19" t="s">
        <v>1578</v>
      </c>
      <c r="K175" s="19" t="s">
        <v>20</v>
      </c>
    </row>
    <row r="176" ht="15" customHeight="1" spans="1:11">
      <c r="A176" s="19">
        <v>2</v>
      </c>
      <c r="B176" s="20" t="s">
        <v>145</v>
      </c>
      <c r="C176" s="21" t="s">
        <v>2335</v>
      </c>
      <c r="D176" s="21" t="s">
        <v>1199</v>
      </c>
      <c r="E176" s="3" t="s">
        <v>2704</v>
      </c>
      <c r="F176" s="19" t="s">
        <v>1570</v>
      </c>
      <c r="G176" s="19"/>
      <c r="H176" s="19">
        <v>100</v>
      </c>
      <c r="I176" s="22">
        <v>0.0006625</v>
      </c>
      <c r="J176" s="19" t="s">
        <v>2705</v>
      </c>
      <c r="K176" s="19" t="s">
        <v>20</v>
      </c>
    </row>
    <row r="177" ht="15" customHeight="1" spans="1:11">
      <c r="A177" s="19">
        <v>3</v>
      </c>
      <c r="B177" s="20" t="s">
        <v>145</v>
      </c>
      <c r="C177" s="21" t="s">
        <v>2335</v>
      </c>
      <c r="D177" s="21" t="s">
        <v>1199</v>
      </c>
      <c r="E177" s="3" t="s">
        <v>2706</v>
      </c>
      <c r="F177" s="19" t="s">
        <v>1570</v>
      </c>
      <c r="G177" s="19"/>
      <c r="H177" s="19">
        <v>100</v>
      </c>
      <c r="I177" s="22">
        <v>0.000663078703703704</v>
      </c>
      <c r="J177" s="19" t="s">
        <v>2705</v>
      </c>
      <c r="K177" s="19" t="s">
        <v>20</v>
      </c>
    </row>
    <row r="178" ht="15" customHeight="1" spans="1:11">
      <c r="A178" s="19">
        <v>4</v>
      </c>
      <c r="B178" s="20" t="s">
        <v>145</v>
      </c>
      <c r="C178" s="21" t="s">
        <v>2335</v>
      </c>
      <c r="D178" s="21" t="s">
        <v>1199</v>
      </c>
      <c r="E178" s="3" t="s">
        <v>2707</v>
      </c>
      <c r="F178" s="19" t="s">
        <v>1570</v>
      </c>
      <c r="G178" s="19"/>
      <c r="H178" s="19">
        <v>100</v>
      </c>
      <c r="I178" s="22">
        <v>0.000663425925925926</v>
      </c>
      <c r="J178" s="19" t="s">
        <v>2705</v>
      </c>
      <c r="K178" s="19" t="s">
        <v>20</v>
      </c>
    </row>
    <row r="179" ht="15" customHeight="1" spans="1:11">
      <c r="A179" s="19">
        <v>5</v>
      </c>
      <c r="B179" s="20" t="s">
        <v>145</v>
      </c>
      <c r="C179" s="21" t="s">
        <v>2335</v>
      </c>
      <c r="D179" s="21" t="s">
        <v>1199</v>
      </c>
      <c r="E179" s="19" t="s">
        <v>2708</v>
      </c>
      <c r="F179" s="19" t="s">
        <v>2703</v>
      </c>
      <c r="G179" s="19"/>
      <c r="H179" s="19">
        <v>100</v>
      </c>
      <c r="I179" s="22">
        <v>0.000663657407407407</v>
      </c>
      <c r="J179" s="19" t="s">
        <v>1578</v>
      </c>
      <c r="K179" s="19" t="s">
        <v>20</v>
      </c>
    </row>
    <row r="180" ht="15" customHeight="1" spans="1:11">
      <c r="A180" s="19">
        <v>6</v>
      </c>
      <c r="B180" s="20" t="s">
        <v>145</v>
      </c>
      <c r="C180" s="21" t="s">
        <v>2335</v>
      </c>
      <c r="D180" s="21" t="s">
        <v>1199</v>
      </c>
      <c r="E180" s="19" t="s">
        <v>2709</v>
      </c>
      <c r="F180" s="19" t="s">
        <v>2703</v>
      </c>
      <c r="G180" s="19"/>
      <c r="H180" s="19">
        <v>100</v>
      </c>
      <c r="I180" s="22">
        <v>0.000664814814814815</v>
      </c>
      <c r="J180" s="19" t="s">
        <v>1578</v>
      </c>
      <c r="K180" s="19" t="s">
        <v>20</v>
      </c>
    </row>
    <row r="181" ht="15" customHeight="1" spans="1:11">
      <c r="A181" s="19">
        <v>7</v>
      </c>
      <c r="B181" s="20" t="s">
        <v>145</v>
      </c>
      <c r="C181" s="21" t="s">
        <v>2335</v>
      </c>
      <c r="D181" s="21" t="s">
        <v>1199</v>
      </c>
      <c r="E181" s="3" t="s">
        <v>2710</v>
      </c>
      <c r="F181" s="19" t="s">
        <v>1455</v>
      </c>
      <c r="G181" s="19"/>
      <c r="H181" s="19">
        <v>100</v>
      </c>
      <c r="I181" s="22">
        <v>0.000666203703703704</v>
      </c>
      <c r="J181" s="19" t="s">
        <v>1457</v>
      </c>
      <c r="K181" s="19" t="s">
        <v>20</v>
      </c>
    </row>
    <row r="182" ht="15" customHeight="1" spans="1:11">
      <c r="A182" s="19">
        <v>8</v>
      </c>
      <c r="B182" s="20" t="s">
        <v>145</v>
      </c>
      <c r="C182" s="21" t="s">
        <v>2335</v>
      </c>
      <c r="D182" s="21" t="s">
        <v>1199</v>
      </c>
      <c r="E182" s="19" t="s">
        <v>2711</v>
      </c>
      <c r="F182" s="19" t="s">
        <v>2712</v>
      </c>
      <c r="G182" s="19"/>
      <c r="H182" s="19">
        <v>100</v>
      </c>
      <c r="I182" s="22">
        <v>0.000673726851851852</v>
      </c>
      <c r="J182" s="19" t="s">
        <v>2713</v>
      </c>
      <c r="K182" s="19" t="s">
        <v>20</v>
      </c>
    </row>
    <row r="183" ht="15" customHeight="1" spans="1:11">
      <c r="A183" s="19">
        <v>9</v>
      </c>
      <c r="B183" s="20" t="s">
        <v>145</v>
      </c>
      <c r="C183" s="21" t="s">
        <v>2335</v>
      </c>
      <c r="D183" s="21" t="s">
        <v>1199</v>
      </c>
      <c r="E183" s="3" t="s">
        <v>2714</v>
      </c>
      <c r="F183" s="19" t="s">
        <v>1455</v>
      </c>
      <c r="G183" s="19"/>
      <c r="H183" s="19">
        <v>100</v>
      </c>
      <c r="I183" s="22">
        <v>0.000675</v>
      </c>
      <c r="J183" s="19" t="s">
        <v>1457</v>
      </c>
      <c r="K183" s="19" t="s">
        <v>20</v>
      </c>
    </row>
    <row r="184" ht="15" customHeight="1" spans="1:11">
      <c r="A184" s="19">
        <v>10</v>
      </c>
      <c r="B184" s="20" t="s">
        <v>145</v>
      </c>
      <c r="C184" s="21" t="s">
        <v>2335</v>
      </c>
      <c r="D184" s="21" t="s">
        <v>1199</v>
      </c>
      <c r="E184" s="3" t="s">
        <v>2715</v>
      </c>
      <c r="F184" s="19" t="s">
        <v>1455</v>
      </c>
      <c r="G184" s="19"/>
      <c r="H184" s="19">
        <v>100</v>
      </c>
      <c r="I184" s="22">
        <v>0.000675347222222222</v>
      </c>
      <c r="J184" s="19" t="s">
        <v>1457</v>
      </c>
      <c r="K184" s="19" t="s">
        <v>20</v>
      </c>
    </row>
    <row r="185" ht="15" customHeight="1" spans="1:11">
      <c r="A185" s="19">
        <v>11</v>
      </c>
      <c r="B185" s="20" t="s">
        <v>145</v>
      </c>
      <c r="C185" s="21" t="s">
        <v>2335</v>
      </c>
      <c r="D185" s="21" t="s">
        <v>1199</v>
      </c>
      <c r="E185" s="3" t="s">
        <v>2716</v>
      </c>
      <c r="F185" s="19" t="s">
        <v>1455</v>
      </c>
      <c r="G185" s="19"/>
      <c r="H185" s="19">
        <v>100</v>
      </c>
      <c r="I185" s="22">
        <v>0.00067650462962963</v>
      </c>
      <c r="J185" s="19" t="s">
        <v>1457</v>
      </c>
      <c r="K185" s="19" t="s">
        <v>20</v>
      </c>
    </row>
    <row r="186" ht="15" customHeight="1" spans="1:11">
      <c r="A186" s="19">
        <v>12</v>
      </c>
      <c r="B186" s="20" t="s">
        <v>145</v>
      </c>
      <c r="C186" s="21" t="s">
        <v>2335</v>
      </c>
      <c r="D186" s="21" t="s">
        <v>1199</v>
      </c>
      <c r="E186" s="19" t="s">
        <v>2717</v>
      </c>
      <c r="F186" s="19" t="s">
        <v>2703</v>
      </c>
      <c r="G186" s="19"/>
      <c r="H186" s="19">
        <v>100</v>
      </c>
      <c r="I186" s="22">
        <v>0.000677314814814815</v>
      </c>
      <c r="J186" s="19" t="s">
        <v>1578</v>
      </c>
      <c r="K186" s="19" t="s">
        <v>20</v>
      </c>
    </row>
    <row r="187" ht="15" customHeight="1" spans="1:11">
      <c r="A187" s="19">
        <v>13</v>
      </c>
      <c r="B187" s="20" t="s">
        <v>145</v>
      </c>
      <c r="C187" s="21" t="s">
        <v>2335</v>
      </c>
      <c r="D187" s="21" t="s">
        <v>1199</v>
      </c>
      <c r="E187" s="19" t="s">
        <v>2718</v>
      </c>
      <c r="F187" s="19" t="s">
        <v>2703</v>
      </c>
      <c r="G187" s="19"/>
      <c r="H187" s="19">
        <v>100</v>
      </c>
      <c r="I187" s="22">
        <v>0.000684027777777778</v>
      </c>
      <c r="J187" s="19" t="s">
        <v>1578</v>
      </c>
      <c r="K187" s="19" t="s">
        <v>20</v>
      </c>
    </row>
    <row r="188" ht="15" customHeight="1" spans="1:11">
      <c r="A188" s="19">
        <v>14</v>
      </c>
      <c r="B188" s="20" t="s">
        <v>145</v>
      </c>
      <c r="C188" s="21" t="s">
        <v>2335</v>
      </c>
      <c r="D188" s="21" t="s">
        <v>1199</v>
      </c>
      <c r="E188" s="3" t="s">
        <v>2719</v>
      </c>
      <c r="F188" s="19" t="s">
        <v>1455</v>
      </c>
      <c r="G188" s="19"/>
      <c r="H188" s="19">
        <v>100</v>
      </c>
      <c r="I188" s="22">
        <v>0.000684259259259259</v>
      </c>
      <c r="J188" s="19" t="s">
        <v>1457</v>
      </c>
      <c r="K188" s="19" t="s">
        <v>20</v>
      </c>
    </row>
    <row r="189" ht="15" customHeight="1" spans="1:11">
      <c r="A189" s="19">
        <v>15</v>
      </c>
      <c r="B189" s="20" t="s">
        <v>145</v>
      </c>
      <c r="C189" s="21" t="s">
        <v>2335</v>
      </c>
      <c r="D189" s="21" t="s">
        <v>1199</v>
      </c>
      <c r="E189" s="3" t="s">
        <v>2720</v>
      </c>
      <c r="F189" s="19" t="s">
        <v>1455</v>
      </c>
      <c r="G189" s="19"/>
      <c r="H189" s="19">
        <v>100</v>
      </c>
      <c r="I189" s="22">
        <v>0.000684606481481481</v>
      </c>
      <c r="J189" s="19" t="s">
        <v>1457</v>
      </c>
      <c r="K189" s="19" t="s">
        <v>20</v>
      </c>
    </row>
    <row r="190" ht="15" customHeight="1" spans="1:11">
      <c r="A190" s="19">
        <v>16</v>
      </c>
      <c r="B190" s="20" t="s">
        <v>145</v>
      </c>
      <c r="C190" s="21" t="s">
        <v>2335</v>
      </c>
      <c r="D190" s="21" t="s">
        <v>1199</v>
      </c>
      <c r="E190" s="3" t="s">
        <v>2721</v>
      </c>
      <c r="F190" s="19" t="s">
        <v>1455</v>
      </c>
      <c r="G190" s="19"/>
      <c r="H190" s="19">
        <v>100</v>
      </c>
      <c r="I190" s="22">
        <v>0.000684953703703704</v>
      </c>
      <c r="J190" s="19" t="s">
        <v>1457</v>
      </c>
      <c r="K190" s="19" t="s">
        <v>20</v>
      </c>
    </row>
    <row r="191" ht="15" customHeight="1" spans="1:11">
      <c r="A191" s="19">
        <v>17</v>
      </c>
      <c r="B191" s="20" t="s">
        <v>145</v>
      </c>
      <c r="C191" s="21" t="s">
        <v>2335</v>
      </c>
      <c r="D191" s="21" t="s">
        <v>1199</v>
      </c>
      <c r="E191" s="3" t="s">
        <v>2722</v>
      </c>
      <c r="F191" s="19" t="s">
        <v>1455</v>
      </c>
      <c r="G191" s="19"/>
      <c r="H191" s="19">
        <v>100</v>
      </c>
      <c r="I191" s="22">
        <v>0.000687268518518519</v>
      </c>
      <c r="J191" s="19" t="s">
        <v>1457</v>
      </c>
      <c r="K191" s="19" t="s">
        <v>20</v>
      </c>
    </row>
    <row r="192" ht="15" customHeight="1" spans="1:11">
      <c r="A192" s="19">
        <v>18</v>
      </c>
      <c r="B192" s="20" t="s">
        <v>145</v>
      </c>
      <c r="C192" s="21" t="s">
        <v>2335</v>
      </c>
      <c r="D192" s="21" t="s">
        <v>1199</v>
      </c>
      <c r="E192" s="3" t="s">
        <v>2723</v>
      </c>
      <c r="F192" s="19" t="s">
        <v>1455</v>
      </c>
      <c r="G192" s="19"/>
      <c r="H192" s="19">
        <v>100</v>
      </c>
      <c r="I192" s="22">
        <v>0.000688078703703704</v>
      </c>
      <c r="J192" s="19" t="s">
        <v>1457</v>
      </c>
      <c r="K192" s="19" t="s">
        <v>20</v>
      </c>
    </row>
    <row r="193" ht="15" customHeight="1" spans="1:11">
      <c r="A193" s="19">
        <v>19</v>
      </c>
      <c r="B193" s="20" t="s">
        <v>145</v>
      </c>
      <c r="C193" s="21" t="s">
        <v>2335</v>
      </c>
      <c r="D193" s="21" t="s">
        <v>1199</v>
      </c>
      <c r="E193" s="19" t="s">
        <v>2724</v>
      </c>
      <c r="F193" s="19" t="s">
        <v>1455</v>
      </c>
      <c r="G193" s="19"/>
      <c r="H193" s="19">
        <v>100</v>
      </c>
      <c r="I193" s="22">
        <v>0.000694444444444444</v>
      </c>
      <c r="J193" s="19" t="s">
        <v>1457</v>
      </c>
      <c r="K193" s="19" t="s">
        <v>20</v>
      </c>
    </row>
    <row r="194" ht="15" customHeight="1" spans="1:11">
      <c r="A194" s="19">
        <v>20</v>
      </c>
      <c r="B194" s="20" t="s">
        <v>145</v>
      </c>
      <c r="C194" s="21" t="s">
        <v>2335</v>
      </c>
      <c r="D194" s="21" t="s">
        <v>1199</v>
      </c>
      <c r="E194" s="19" t="s">
        <v>2725</v>
      </c>
      <c r="F194" s="19" t="s">
        <v>2703</v>
      </c>
      <c r="G194" s="19"/>
      <c r="H194" s="19">
        <v>100</v>
      </c>
      <c r="I194" s="22">
        <v>0.000694444444444444</v>
      </c>
      <c r="J194" s="19" t="s">
        <v>1578</v>
      </c>
      <c r="K194" s="19" t="s">
        <v>20</v>
      </c>
    </row>
    <row r="195" ht="15" customHeight="1" spans="1:11">
      <c r="A195" s="19">
        <v>21</v>
      </c>
      <c r="B195" s="20" t="s">
        <v>145</v>
      </c>
      <c r="C195" s="21" t="s">
        <v>2335</v>
      </c>
      <c r="D195" s="21" t="s">
        <v>1199</v>
      </c>
      <c r="E195" s="3" t="s">
        <v>2726</v>
      </c>
      <c r="F195" s="19" t="s">
        <v>1455</v>
      </c>
      <c r="G195" s="19"/>
      <c r="H195" s="19">
        <v>100</v>
      </c>
      <c r="I195" s="22">
        <v>0.000694444444444444</v>
      </c>
      <c r="J195" s="19" t="s">
        <v>1457</v>
      </c>
      <c r="K195" s="19" t="s">
        <v>20</v>
      </c>
    </row>
    <row r="196" ht="15" customHeight="1" spans="1:11">
      <c r="A196" s="19">
        <v>22</v>
      </c>
      <c r="B196" s="20" t="s">
        <v>145</v>
      </c>
      <c r="C196" s="21" t="s">
        <v>2335</v>
      </c>
      <c r="D196" s="21" t="s">
        <v>1199</v>
      </c>
      <c r="E196" s="3" t="s">
        <v>2727</v>
      </c>
      <c r="F196" s="19" t="s">
        <v>1570</v>
      </c>
      <c r="G196" s="19"/>
      <c r="H196" s="19">
        <v>100</v>
      </c>
      <c r="I196" s="22">
        <v>0.000694444444444444</v>
      </c>
      <c r="J196" s="19" t="s">
        <v>2705</v>
      </c>
      <c r="K196" s="19" t="s">
        <v>20</v>
      </c>
    </row>
    <row r="197" ht="15" customHeight="1" spans="1:11">
      <c r="A197" s="19">
        <v>23</v>
      </c>
      <c r="B197" s="20" t="s">
        <v>145</v>
      </c>
      <c r="C197" s="21" t="s">
        <v>2335</v>
      </c>
      <c r="D197" s="21" t="s">
        <v>1199</v>
      </c>
      <c r="E197" s="3" t="s">
        <v>2728</v>
      </c>
      <c r="F197" s="19" t="s">
        <v>1455</v>
      </c>
      <c r="G197" s="19"/>
      <c r="H197" s="19">
        <v>90</v>
      </c>
      <c r="I197" s="22">
        <v>0.000640046296296296</v>
      </c>
      <c r="J197" s="19" t="s">
        <v>1457</v>
      </c>
      <c r="K197" s="19" t="s">
        <v>50</v>
      </c>
    </row>
    <row r="198" ht="15" customHeight="1" spans="1:11">
      <c r="A198" s="19">
        <v>24</v>
      </c>
      <c r="B198" s="20" t="s">
        <v>145</v>
      </c>
      <c r="C198" s="21" t="s">
        <v>2335</v>
      </c>
      <c r="D198" s="21" t="s">
        <v>1199</v>
      </c>
      <c r="E198" s="19" t="s">
        <v>2729</v>
      </c>
      <c r="F198" s="19" t="s">
        <v>2703</v>
      </c>
      <c r="G198" s="19"/>
      <c r="H198" s="19">
        <v>90</v>
      </c>
      <c r="I198" s="22">
        <v>0.00065162037037037</v>
      </c>
      <c r="J198" s="19" t="s">
        <v>1578</v>
      </c>
      <c r="K198" s="19" t="s">
        <v>50</v>
      </c>
    </row>
    <row r="199" ht="15" customHeight="1" spans="1:11">
      <c r="A199" s="19">
        <v>25</v>
      </c>
      <c r="B199" s="20" t="s">
        <v>145</v>
      </c>
      <c r="C199" s="21" t="s">
        <v>2335</v>
      </c>
      <c r="D199" s="21" t="s">
        <v>1199</v>
      </c>
      <c r="E199" s="3" t="s">
        <v>2730</v>
      </c>
      <c r="F199" s="19" t="s">
        <v>1455</v>
      </c>
      <c r="G199" s="19"/>
      <c r="H199" s="19">
        <v>90</v>
      </c>
      <c r="I199" s="22">
        <v>0.000660763888888889</v>
      </c>
      <c r="J199" s="19" t="s">
        <v>1457</v>
      </c>
      <c r="K199" s="19" t="s">
        <v>50</v>
      </c>
    </row>
    <row r="200" ht="15" customHeight="1" spans="1:11">
      <c r="A200" s="19">
        <v>26</v>
      </c>
      <c r="B200" s="20" t="s">
        <v>145</v>
      </c>
      <c r="C200" s="21" t="s">
        <v>2335</v>
      </c>
      <c r="D200" s="21" t="s">
        <v>1199</v>
      </c>
      <c r="E200" s="19" t="s">
        <v>2731</v>
      </c>
      <c r="F200" s="19" t="s">
        <v>2703</v>
      </c>
      <c r="G200" s="19"/>
      <c r="H200" s="19">
        <v>80</v>
      </c>
      <c r="I200" s="22">
        <v>0.000590277777777778</v>
      </c>
      <c r="J200" s="19" t="s">
        <v>1578</v>
      </c>
      <c r="K200" s="19" t="s">
        <v>50</v>
      </c>
    </row>
    <row r="201" ht="15" customHeight="1" spans="1:11">
      <c r="A201" s="19">
        <v>27</v>
      </c>
      <c r="B201" s="20" t="s">
        <v>145</v>
      </c>
      <c r="C201" s="21" t="s">
        <v>2335</v>
      </c>
      <c r="D201" s="21" t="s">
        <v>1199</v>
      </c>
      <c r="E201" s="3" t="s">
        <v>2732</v>
      </c>
      <c r="F201" s="19" t="s">
        <v>1455</v>
      </c>
      <c r="G201" s="19"/>
      <c r="H201" s="19">
        <v>80</v>
      </c>
      <c r="I201" s="22">
        <v>0.000605671296296296</v>
      </c>
      <c r="J201" s="19" t="s">
        <v>1457</v>
      </c>
      <c r="K201" s="19" t="s">
        <v>50</v>
      </c>
    </row>
    <row r="202" ht="15" customHeight="1" spans="1:11">
      <c r="A202" s="19">
        <v>28</v>
      </c>
      <c r="B202" s="20" t="s">
        <v>145</v>
      </c>
      <c r="C202" s="21" t="s">
        <v>2335</v>
      </c>
      <c r="D202" s="21" t="s">
        <v>1199</v>
      </c>
      <c r="E202" s="19" t="s">
        <v>2733</v>
      </c>
      <c r="F202" s="19" t="s">
        <v>2703</v>
      </c>
      <c r="G202" s="19"/>
      <c r="H202" s="19">
        <v>80</v>
      </c>
      <c r="I202" s="22">
        <v>0.000606481481481481</v>
      </c>
      <c r="J202" s="19" t="s">
        <v>1578</v>
      </c>
      <c r="K202" s="19" t="s">
        <v>50</v>
      </c>
    </row>
    <row r="203" ht="15" customHeight="1" spans="1:11">
      <c r="A203" s="19">
        <v>29</v>
      </c>
      <c r="B203" s="20" t="s">
        <v>145</v>
      </c>
      <c r="C203" s="21" t="s">
        <v>2335</v>
      </c>
      <c r="D203" s="21" t="s">
        <v>1199</v>
      </c>
      <c r="E203" s="19" t="s">
        <v>2734</v>
      </c>
      <c r="F203" s="19" t="s">
        <v>2703</v>
      </c>
      <c r="G203" s="19"/>
      <c r="H203" s="19">
        <v>80</v>
      </c>
      <c r="I203" s="22">
        <v>0.000613773148148148</v>
      </c>
      <c r="J203" s="19" t="s">
        <v>1578</v>
      </c>
      <c r="K203" s="19" t="s">
        <v>50</v>
      </c>
    </row>
    <row r="204" ht="15" customHeight="1" spans="1:11">
      <c r="A204" s="19">
        <v>30</v>
      </c>
      <c r="B204" s="20" t="s">
        <v>145</v>
      </c>
      <c r="C204" s="21" t="s">
        <v>2335</v>
      </c>
      <c r="D204" s="21" t="s">
        <v>1199</v>
      </c>
      <c r="E204" s="19" t="s">
        <v>2735</v>
      </c>
      <c r="F204" s="19" t="s">
        <v>2703</v>
      </c>
      <c r="G204" s="19"/>
      <c r="H204" s="19">
        <v>80</v>
      </c>
      <c r="I204" s="22">
        <v>0.000625578703703704</v>
      </c>
      <c r="J204" s="19" t="s">
        <v>1578</v>
      </c>
      <c r="K204" s="19" t="s">
        <v>50</v>
      </c>
    </row>
    <row r="205" ht="15" customHeight="1" spans="1:11">
      <c r="A205" s="19">
        <v>31</v>
      </c>
      <c r="B205" s="20" t="s">
        <v>145</v>
      </c>
      <c r="C205" s="21" t="s">
        <v>2335</v>
      </c>
      <c r="D205" s="21" t="s">
        <v>1199</v>
      </c>
      <c r="E205" s="3" t="s">
        <v>2736</v>
      </c>
      <c r="F205" s="19" t="s">
        <v>2712</v>
      </c>
      <c r="G205" s="19"/>
      <c r="H205" s="19">
        <v>80</v>
      </c>
      <c r="I205" s="22">
        <v>0.000627893518518519</v>
      </c>
      <c r="J205" s="19" t="s">
        <v>2713</v>
      </c>
      <c r="K205" s="19" t="s">
        <v>50</v>
      </c>
    </row>
    <row r="206" ht="15" customHeight="1" spans="1:11">
      <c r="A206" s="19">
        <v>32</v>
      </c>
      <c r="B206" s="20" t="s">
        <v>145</v>
      </c>
      <c r="C206" s="21" t="s">
        <v>2335</v>
      </c>
      <c r="D206" s="21" t="s">
        <v>1199</v>
      </c>
      <c r="E206" s="3" t="s">
        <v>2737</v>
      </c>
      <c r="F206" s="19" t="s">
        <v>1455</v>
      </c>
      <c r="G206" s="19"/>
      <c r="H206" s="19">
        <v>80</v>
      </c>
      <c r="I206" s="22">
        <v>0.000631018518518519</v>
      </c>
      <c r="J206" s="19" t="s">
        <v>1457</v>
      </c>
      <c r="K206" s="19" t="s">
        <v>50</v>
      </c>
    </row>
    <row r="207" ht="15" customHeight="1" spans="1:11">
      <c r="A207" s="19">
        <v>33</v>
      </c>
      <c r="B207" s="20" t="s">
        <v>145</v>
      </c>
      <c r="C207" s="21" t="s">
        <v>2335</v>
      </c>
      <c r="D207" s="21" t="s">
        <v>1199</v>
      </c>
      <c r="E207" s="3" t="s">
        <v>2738</v>
      </c>
      <c r="F207" s="19" t="s">
        <v>1455</v>
      </c>
      <c r="G207" s="19"/>
      <c r="H207" s="19">
        <v>80</v>
      </c>
      <c r="I207" s="22">
        <v>0.000640046296296296</v>
      </c>
      <c r="J207" s="19" t="s">
        <v>1457</v>
      </c>
      <c r="K207" s="19" t="s">
        <v>50</v>
      </c>
    </row>
    <row r="208" ht="15" customHeight="1" spans="1:11">
      <c r="A208" s="19">
        <v>34</v>
      </c>
      <c r="B208" s="20" t="s">
        <v>145</v>
      </c>
      <c r="C208" s="21" t="s">
        <v>2335</v>
      </c>
      <c r="D208" s="21" t="s">
        <v>1199</v>
      </c>
      <c r="E208" s="3" t="s">
        <v>2739</v>
      </c>
      <c r="F208" s="19" t="s">
        <v>1570</v>
      </c>
      <c r="G208" s="19"/>
      <c r="H208" s="19">
        <v>80</v>
      </c>
      <c r="I208" s="22">
        <v>0.000641203703703704</v>
      </c>
      <c r="J208" s="19" t="s">
        <v>2705</v>
      </c>
      <c r="K208" s="19" t="s">
        <v>50</v>
      </c>
    </row>
    <row r="209" ht="15" customHeight="1" spans="1:11">
      <c r="A209" s="19">
        <v>35</v>
      </c>
      <c r="B209" s="20" t="s">
        <v>145</v>
      </c>
      <c r="C209" s="21" t="s">
        <v>2335</v>
      </c>
      <c r="D209" s="21" t="s">
        <v>1199</v>
      </c>
      <c r="E209" s="21" t="s">
        <v>2740</v>
      </c>
      <c r="F209" s="19" t="s">
        <v>2703</v>
      </c>
      <c r="G209" s="21"/>
      <c r="H209" s="23">
        <v>80</v>
      </c>
      <c r="I209" s="22">
        <v>0.000641203703703704</v>
      </c>
      <c r="J209" s="19" t="s">
        <v>1578</v>
      </c>
      <c r="K209" s="19" t="s">
        <v>50</v>
      </c>
    </row>
    <row r="210" ht="15" customHeight="1" spans="1:11">
      <c r="A210" s="19">
        <v>36</v>
      </c>
      <c r="B210" s="20" t="s">
        <v>145</v>
      </c>
      <c r="C210" s="21" t="s">
        <v>2335</v>
      </c>
      <c r="D210" s="21" t="s">
        <v>1199</v>
      </c>
      <c r="E210" s="3" t="s">
        <v>2741</v>
      </c>
      <c r="F210" s="19" t="s">
        <v>2712</v>
      </c>
      <c r="G210" s="21"/>
      <c r="H210" s="23">
        <v>80</v>
      </c>
      <c r="I210" s="22">
        <v>0.000649421296296296</v>
      </c>
      <c r="J210" s="19" t="s">
        <v>2713</v>
      </c>
      <c r="K210" s="19" t="s">
        <v>50</v>
      </c>
    </row>
    <row r="211" ht="15" customHeight="1" spans="1:11">
      <c r="A211" s="19">
        <v>37</v>
      </c>
      <c r="B211" s="20" t="s">
        <v>145</v>
      </c>
      <c r="C211" s="21" t="s">
        <v>2335</v>
      </c>
      <c r="D211" s="21" t="s">
        <v>1199</v>
      </c>
      <c r="E211" s="21" t="s">
        <v>2742</v>
      </c>
      <c r="F211" s="19" t="s">
        <v>2703</v>
      </c>
      <c r="G211" s="21"/>
      <c r="H211" s="23">
        <v>80</v>
      </c>
      <c r="I211" s="22">
        <v>0.000654513888888889</v>
      </c>
      <c r="J211" s="19" t="s">
        <v>1578</v>
      </c>
      <c r="K211" s="19" t="s">
        <v>50</v>
      </c>
    </row>
    <row r="212" ht="15" customHeight="1" spans="1:11">
      <c r="A212" s="19">
        <v>38</v>
      </c>
      <c r="B212" s="20" t="s">
        <v>145</v>
      </c>
      <c r="C212" s="21" t="s">
        <v>2335</v>
      </c>
      <c r="D212" s="21" t="s">
        <v>1199</v>
      </c>
      <c r="E212" s="3" t="s">
        <v>2743</v>
      </c>
      <c r="F212" s="19" t="s">
        <v>1455</v>
      </c>
      <c r="G212" s="19"/>
      <c r="H212" s="19">
        <v>80</v>
      </c>
      <c r="I212" s="22">
        <v>0.00066087962962963</v>
      </c>
      <c r="J212" s="19" t="s">
        <v>1457</v>
      </c>
      <c r="K212" s="19" t="s">
        <v>50</v>
      </c>
    </row>
    <row r="213" ht="15" customHeight="1" spans="1:11">
      <c r="A213" s="19">
        <v>39</v>
      </c>
      <c r="B213" s="20" t="s">
        <v>145</v>
      </c>
      <c r="C213" s="21" t="s">
        <v>2335</v>
      </c>
      <c r="D213" s="21" t="s">
        <v>1199</v>
      </c>
      <c r="E213" s="3" t="s">
        <v>2744</v>
      </c>
      <c r="F213" s="19" t="s">
        <v>1570</v>
      </c>
      <c r="G213" s="19"/>
      <c r="H213" s="19">
        <v>80</v>
      </c>
      <c r="I213" s="22">
        <v>0.000662268518518519</v>
      </c>
      <c r="J213" s="19" t="s">
        <v>2705</v>
      </c>
      <c r="K213" s="19" t="s">
        <v>50</v>
      </c>
    </row>
    <row r="214" ht="15" customHeight="1" spans="1:11">
      <c r="A214" s="19">
        <v>40</v>
      </c>
      <c r="B214" s="20" t="s">
        <v>145</v>
      </c>
      <c r="C214" s="21" t="s">
        <v>2335</v>
      </c>
      <c r="D214" s="21" t="s">
        <v>1199</v>
      </c>
      <c r="E214" s="3" t="s">
        <v>2745</v>
      </c>
      <c r="F214" s="19" t="s">
        <v>1455</v>
      </c>
      <c r="G214" s="19"/>
      <c r="H214" s="19">
        <v>80</v>
      </c>
      <c r="I214" s="22">
        <v>0.000662615740740741</v>
      </c>
      <c r="J214" s="19" t="s">
        <v>1457</v>
      </c>
      <c r="K214" s="19" t="s">
        <v>50</v>
      </c>
    </row>
    <row r="215" ht="15" customHeight="1" spans="1:11">
      <c r="A215" s="19">
        <v>41</v>
      </c>
      <c r="B215" s="20" t="s">
        <v>145</v>
      </c>
      <c r="C215" s="21" t="s">
        <v>2335</v>
      </c>
      <c r="D215" s="21" t="s">
        <v>1199</v>
      </c>
      <c r="E215" s="3" t="s">
        <v>2746</v>
      </c>
      <c r="F215" s="19" t="s">
        <v>1455</v>
      </c>
      <c r="G215" s="19"/>
      <c r="H215" s="19">
        <v>80</v>
      </c>
      <c r="I215" s="22">
        <v>0.000663425925925926</v>
      </c>
      <c r="J215" s="19" t="s">
        <v>1457</v>
      </c>
      <c r="K215" s="19" t="s">
        <v>50</v>
      </c>
    </row>
    <row r="216" ht="15" customHeight="1" spans="1:11">
      <c r="A216" s="19">
        <v>42</v>
      </c>
      <c r="B216" s="20" t="s">
        <v>145</v>
      </c>
      <c r="C216" s="21" t="s">
        <v>2335</v>
      </c>
      <c r="D216" s="21" t="s">
        <v>1199</v>
      </c>
      <c r="E216" s="19" t="s">
        <v>2747</v>
      </c>
      <c r="F216" s="19" t="s">
        <v>2703</v>
      </c>
      <c r="G216" s="19"/>
      <c r="H216" s="19">
        <v>80</v>
      </c>
      <c r="I216" s="22">
        <v>0.000663657407407407</v>
      </c>
      <c r="J216" s="19" t="s">
        <v>1578</v>
      </c>
      <c r="K216" s="19" t="s">
        <v>50</v>
      </c>
    </row>
    <row r="217" ht="15" customHeight="1" spans="1:11">
      <c r="A217" s="19">
        <v>43</v>
      </c>
      <c r="B217" s="20" t="s">
        <v>145</v>
      </c>
      <c r="C217" s="21" t="s">
        <v>2335</v>
      </c>
      <c r="D217" s="21" t="s">
        <v>1199</v>
      </c>
      <c r="E217" s="3" t="s">
        <v>2748</v>
      </c>
      <c r="F217" s="19" t="s">
        <v>2712</v>
      </c>
      <c r="G217" s="21"/>
      <c r="H217" s="23">
        <v>80</v>
      </c>
      <c r="I217" s="22">
        <v>0.000663773148148148</v>
      </c>
      <c r="J217" s="19" t="s">
        <v>2713</v>
      </c>
      <c r="K217" s="19" t="s">
        <v>50</v>
      </c>
    </row>
    <row r="218" ht="15" customHeight="1" spans="1:11">
      <c r="A218" s="19">
        <v>44</v>
      </c>
      <c r="B218" s="20" t="s">
        <v>145</v>
      </c>
      <c r="C218" s="21" t="s">
        <v>2335</v>
      </c>
      <c r="D218" s="21" t="s">
        <v>1199</v>
      </c>
      <c r="E218" s="3" t="s">
        <v>2749</v>
      </c>
      <c r="F218" s="19" t="s">
        <v>1455</v>
      </c>
      <c r="G218" s="19"/>
      <c r="H218" s="19">
        <v>80</v>
      </c>
      <c r="I218" s="22">
        <v>0.000664583333333333</v>
      </c>
      <c r="J218" s="19" t="s">
        <v>1457</v>
      </c>
      <c r="K218" s="19" t="s">
        <v>50</v>
      </c>
    </row>
    <row r="219" ht="15" customHeight="1" spans="1:11">
      <c r="A219" s="19">
        <v>45</v>
      </c>
      <c r="B219" s="20" t="s">
        <v>145</v>
      </c>
      <c r="C219" s="21" t="s">
        <v>2335</v>
      </c>
      <c r="D219" s="21" t="s">
        <v>1199</v>
      </c>
      <c r="E219" s="19" t="s">
        <v>2750</v>
      </c>
      <c r="F219" s="19" t="s">
        <v>1455</v>
      </c>
      <c r="G219" s="19"/>
      <c r="H219" s="19">
        <v>80</v>
      </c>
      <c r="I219" s="22">
        <v>0.000673726851851852</v>
      </c>
      <c r="J219" s="19" t="s">
        <v>1457</v>
      </c>
      <c r="K219" s="19" t="s">
        <v>77</v>
      </c>
    </row>
    <row r="220" ht="15" customHeight="1" spans="1:11">
      <c r="A220" s="19">
        <v>46</v>
      </c>
      <c r="B220" s="20" t="s">
        <v>145</v>
      </c>
      <c r="C220" s="21" t="s">
        <v>2335</v>
      </c>
      <c r="D220" s="21" t="s">
        <v>1199</v>
      </c>
      <c r="E220" s="3" t="s">
        <v>2751</v>
      </c>
      <c r="F220" s="19" t="s">
        <v>1570</v>
      </c>
      <c r="G220" s="19"/>
      <c r="H220" s="19">
        <v>80</v>
      </c>
      <c r="I220" s="22">
        <v>0.000674768518518518</v>
      </c>
      <c r="J220" s="19" t="s">
        <v>2705</v>
      </c>
      <c r="K220" s="19" t="s">
        <v>77</v>
      </c>
    </row>
    <row r="221" ht="15" customHeight="1" spans="1:11">
      <c r="A221" s="19">
        <v>47</v>
      </c>
      <c r="B221" s="20" t="s">
        <v>145</v>
      </c>
      <c r="C221" s="21" t="s">
        <v>2335</v>
      </c>
      <c r="D221" s="21" t="s">
        <v>1199</v>
      </c>
      <c r="E221" s="3" t="s">
        <v>2752</v>
      </c>
      <c r="F221" s="19" t="s">
        <v>1570</v>
      </c>
      <c r="G221" s="19"/>
      <c r="H221" s="19">
        <v>80</v>
      </c>
      <c r="I221" s="22">
        <v>0.000675347222222222</v>
      </c>
      <c r="J221" s="19" t="s">
        <v>2705</v>
      </c>
      <c r="K221" s="19" t="s">
        <v>77</v>
      </c>
    </row>
    <row r="222" ht="15" customHeight="1" spans="1:11">
      <c r="A222" s="19">
        <v>48</v>
      </c>
      <c r="B222" s="20" t="s">
        <v>145</v>
      </c>
      <c r="C222" s="21" t="s">
        <v>2335</v>
      </c>
      <c r="D222" s="21" t="s">
        <v>1199</v>
      </c>
      <c r="E222" s="3" t="s">
        <v>2753</v>
      </c>
      <c r="F222" s="19" t="s">
        <v>1570</v>
      </c>
      <c r="G222" s="19"/>
      <c r="H222" s="19">
        <v>80</v>
      </c>
      <c r="I222" s="22">
        <v>0.00067650462962963</v>
      </c>
      <c r="J222" s="19" t="s">
        <v>2705</v>
      </c>
      <c r="K222" s="19" t="s">
        <v>77</v>
      </c>
    </row>
    <row r="223" ht="15" customHeight="1" spans="1:11">
      <c r="A223" s="19">
        <v>49</v>
      </c>
      <c r="B223" s="20" t="s">
        <v>145</v>
      </c>
      <c r="C223" s="21" t="s">
        <v>2335</v>
      </c>
      <c r="D223" s="21" t="s">
        <v>1199</v>
      </c>
      <c r="E223" s="3" t="s">
        <v>2754</v>
      </c>
      <c r="F223" s="19" t="s">
        <v>1455</v>
      </c>
      <c r="G223" s="19"/>
      <c r="H223" s="19">
        <v>80</v>
      </c>
      <c r="I223" s="22">
        <v>0.000677314814814815</v>
      </c>
      <c r="J223" s="19" t="s">
        <v>1457</v>
      </c>
      <c r="K223" s="19" t="s">
        <v>77</v>
      </c>
    </row>
    <row r="224" ht="15" customHeight="1" spans="1:11">
      <c r="A224" s="19">
        <v>50</v>
      </c>
      <c r="B224" s="20" t="s">
        <v>145</v>
      </c>
      <c r="C224" s="21" t="s">
        <v>2335</v>
      </c>
      <c r="D224" s="21" t="s">
        <v>1199</v>
      </c>
      <c r="E224" s="3" t="s">
        <v>2755</v>
      </c>
      <c r="F224" s="19" t="s">
        <v>1570</v>
      </c>
      <c r="G224" s="19"/>
      <c r="H224" s="19">
        <v>80</v>
      </c>
      <c r="I224" s="22">
        <v>0.000684027777777778</v>
      </c>
      <c r="J224" s="19" t="s">
        <v>2705</v>
      </c>
      <c r="K224" s="19" t="s">
        <v>77</v>
      </c>
    </row>
    <row r="225" ht="15" customHeight="1" spans="1:11">
      <c r="A225" s="19">
        <v>51</v>
      </c>
      <c r="B225" s="20" t="s">
        <v>145</v>
      </c>
      <c r="C225" s="21" t="s">
        <v>2335</v>
      </c>
      <c r="D225" s="21" t="s">
        <v>1199</v>
      </c>
      <c r="E225" s="3" t="s">
        <v>2756</v>
      </c>
      <c r="F225" s="19" t="s">
        <v>1455</v>
      </c>
      <c r="G225" s="19"/>
      <c r="H225" s="19">
        <v>80</v>
      </c>
      <c r="I225" s="22">
        <v>0.000684606481481481</v>
      </c>
      <c r="J225" s="19" t="s">
        <v>1457</v>
      </c>
      <c r="K225" s="19" t="s">
        <v>77</v>
      </c>
    </row>
    <row r="226" ht="15" customHeight="1" spans="1:11">
      <c r="A226" s="19">
        <v>52</v>
      </c>
      <c r="B226" s="20" t="s">
        <v>145</v>
      </c>
      <c r="C226" s="21" t="s">
        <v>2335</v>
      </c>
      <c r="D226" s="21" t="s">
        <v>1199</v>
      </c>
      <c r="E226" s="19" t="s">
        <v>2757</v>
      </c>
      <c r="F226" s="19" t="s">
        <v>2703</v>
      </c>
      <c r="G226" s="19"/>
      <c r="H226" s="19">
        <v>80</v>
      </c>
      <c r="I226" s="22">
        <v>0.000684606481481481</v>
      </c>
      <c r="J226" s="19" t="s">
        <v>1578</v>
      </c>
      <c r="K226" s="19" t="s">
        <v>77</v>
      </c>
    </row>
    <row r="227" ht="15" customHeight="1" spans="1:11">
      <c r="A227" s="19">
        <v>53</v>
      </c>
      <c r="B227" s="20" t="s">
        <v>145</v>
      </c>
      <c r="C227" s="21" t="s">
        <v>2335</v>
      </c>
      <c r="D227" s="21" t="s">
        <v>1199</v>
      </c>
      <c r="E227" s="19" t="s">
        <v>2758</v>
      </c>
      <c r="F227" s="19" t="s">
        <v>2703</v>
      </c>
      <c r="G227" s="19"/>
      <c r="H227" s="19">
        <v>80</v>
      </c>
      <c r="I227" s="22">
        <v>0.000684953703703704</v>
      </c>
      <c r="J227" s="19" t="s">
        <v>1578</v>
      </c>
      <c r="K227" s="19" t="s">
        <v>77</v>
      </c>
    </row>
    <row r="228" ht="15" customHeight="1" spans="1:11">
      <c r="A228" s="19">
        <v>54</v>
      </c>
      <c r="B228" s="20" t="s">
        <v>145</v>
      </c>
      <c r="C228" s="21" t="s">
        <v>2335</v>
      </c>
      <c r="D228" s="21" t="s">
        <v>1199</v>
      </c>
      <c r="E228" s="3" t="s">
        <v>2759</v>
      </c>
      <c r="F228" s="19" t="s">
        <v>1455</v>
      </c>
      <c r="G228" s="19"/>
      <c r="H228" s="19">
        <v>80</v>
      </c>
      <c r="I228" s="22">
        <v>0.000685763888888889</v>
      </c>
      <c r="J228" s="19" t="s">
        <v>1457</v>
      </c>
      <c r="K228" s="19" t="s">
        <v>77</v>
      </c>
    </row>
    <row r="229" ht="15" customHeight="1" spans="1:11">
      <c r="A229" s="19">
        <v>55</v>
      </c>
      <c r="B229" s="20" t="s">
        <v>145</v>
      </c>
      <c r="C229" s="21" t="s">
        <v>2335</v>
      </c>
      <c r="D229" s="21" t="s">
        <v>1199</v>
      </c>
      <c r="E229" s="19" t="s">
        <v>2760</v>
      </c>
      <c r="F229" s="19" t="s">
        <v>1570</v>
      </c>
      <c r="G229" s="19"/>
      <c r="H229" s="19">
        <v>80</v>
      </c>
      <c r="I229" s="22">
        <v>0.000686111111111111</v>
      </c>
      <c r="J229" s="19" t="s">
        <v>2705</v>
      </c>
      <c r="K229" s="19" t="s">
        <v>77</v>
      </c>
    </row>
    <row r="230" ht="15" customHeight="1" spans="1:11">
      <c r="A230" s="19">
        <v>56</v>
      </c>
      <c r="B230" s="20" t="s">
        <v>145</v>
      </c>
      <c r="C230" s="21" t="s">
        <v>2335</v>
      </c>
      <c r="D230" s="21" t="s">
        <v>1199</v>
      </c>
      <c r="E230" s="19" t="s">
        <v>2761</v>
      </c>
      <c r="F230" s="19" t="s">
        <v>2703</v>
      </c>
      <c r="G230" s="19"/>
      <c r="H230" s="19">
        <v>80</v>
      </c>
      <c r="I230" s="22">
        <v>0.000694444444444444</v>
      </c>
      <c r="J230" s="19" t="s">
        <v>1578</v>
      </c>
      <c r="K230" s="19" t="s">
        <v>77</v>
      </c>
    </row>
    <row r="231" ht="15" customHeight="1" spans="1:11">
      <c r="A231" s="19">
        <v>57</v>
      </c>
      <c r="B231" s="20" t="s">
        <v>145</v>
      </c>
      <c r="C231" s="21" t="s">
        <v>2335</v>
      </c>
      <c r="D231" s="21" t="s">
        <v>1199</v>
      </c>
      <c r="E231" s="3" t="s">
        <v>2762</v>
      </c>
      <c r="F231" s="19" t="s">
        <v>1455</v>
      </c>
      <c r="G231" s="19"/>
      <c r="H231" s="19">
        <v>80</v>
      </c>
      <c r="I231" s="22">
        <v>0.000694444444444444</v>
      </c>
      <c r="J231" s="19" t="s">
        <v>1457</v>
      </c>
      <c r="K231" s="19" t="s">
        <v>77</v>
      </c>
    </row>
    <row r="232" ht="15" customHeight="1" spans="1:11">
      <c r="A232" s="19">
        <v>58</v>
      </c>
      <c r="B232" s="20" t="s">
        <v>145</v>
      </c>
      <c r="C232" s="21" t="s">
        <v>2335</v>
      </c>
      <c r="D232" s="21" t="s">
        <v>1199</v>
      </c>
      <c r="E232" s="19" t="s">
        <v>2763</v>
      </c>
      <c r="F232" s="19" t="s">
        <v>2703</v>
      </c>
      <c r="G232" s="19"/>
      <c r="H232" s="19">
        <v>80</v>
      </c>
      <c r="I232" s="22">
        <v>0.000694444444444444</v>
      </c>
      <c r="J232" s="19" t="s">
        <v>1578</v>
      </c>
      <c r="K232" s="19" t="s">
        <v>77</v>
      </c>
    </row>
    <row r="233" ht="15" customHeight="1" spans="1:11">
      <c r="A233" s="19">
        <v>59</v>
      </c>
      <c r="B233" s="20" t="s">
        <v>145</v>
      </c>
      <c r="C233" s="21" t="s">
        <v>2335</v>
      </c>
      <c r="D233" s="21" t="s">
        <v>1199</v>
      </c>
      <c r="E233" s="19" t="s">
        <v>2764</v>
      </c>
      <c r="F233" s="19" t="s">
        <v>2703</v>
      </c>
      <c r="G233" s="19"/>
      <c r="H233" s="19">
        <v>70</v>
      </c>
      <c r="I233" s="22">
        <v>0.000478240740740741</v>
      </c>
      <c r="J233" s="19" t="s">
        <v>1578</v>
      </c>
      <c r="K233" s="19" t="s">
        <v>77</v>
      </c>
    </row>
    <row r="234" ht="15" customHeight="1" spans="1:11">
      <c r="A234" s="19">
        <v>60</v>
      </c>
      <c r="B234" s="20" t="s">
        <v>145</v>
      </c>
      <c r="C234" s="21" t="s">
        <v>2335</v>
      </c>
      <c r="D234" s="21" t="s">
        <v>1199</v>
      </c>
      <c r="E234" s="19" t="s">
        <v>2765</v>
      </c>
      <c r="F234" s="19" t="s">
        <v>2703</v>
      </c>
      <c r="G234" s="19"/>
      <c r="H234" s="19">
        <v>70</v>
      </c>
      <c r="I234" s="22">
        <v>0.000487962962962963</v>
      </c>
      <c r="J234" s="19" t="s">
        <v>1578</v>
      </c>
      <c r="K234" s="19" t="s">
        <v>77</v>
      </c>
    </row>
    <row r="235" ht="15" customHeight="1" spans="1:11">
      <c r="A235" s="19">
        <v>61</v>
      </c>
      <c r="B235" s="20" t="s">
        <v>145</v>
      </c>
      <c r="C235" s="21" t="s">
        <v>2335</v>
      </c>
      <c r="D235" s="21" t="s">
        <v>1199</v>
      </c>
      <c r="E235" s="19" t="s">
        <v>2766</v>
      </c>
      <c r="F235" s="19" t="s">
        <v>2703</v>
      </c>
      <c r="G235" s="19"/>
      <c r="H235" s="19">
        <v>70</v>
      </c>
      <c r="I235" s="22">
        <v>0.167361111111111</v>
      </c>
      <c r="J235" s="19" t="s">
        <v>1578</v>
      </c>
      <c r="K235" s="19" t="s">
        <v>77</v>
      </c>
    </row>
    <row r="236" ht="15" customHeight="1" spans="1:11">
      <c r="A236" s="19">
        <v>62</v>
      </c>
      <c r="B236" s="20" t="s">
        <v>145</v>
      </c>
      <c r="C236" s="21" t="s">
        <v>2335</v>
      </c>
      <c r="D236" s="21" t="s">
        <v>1199</v>
      </c>
      <c r="E236" s="19" t="s">
        <v>2767</v>
      </c>
      <c r="F236" s="19" t="s">
        <v>2703</v>
      </c>
      <c r="G236" s="19"/>
      <c r="H236" s="19">
        <v>70</v>
      </c>
      <c r="I236" s="22">
        <v>0.625694444444444</v>
      </c>
      <c r="J236" s="19" t="s">
        <v>1578</v>
      </c>
      <c r="K236" s="19" t="s">
        <v>77</v>
      </c>
    </row>
    <row r="237" ht="15" customHeight="1" spans="1:11">
      <c r="A237" s="19">
        <v>63</v>
      </c>
      <c r="B237" s="20" t="s">
        <v>145</v>
      </c>
      <c r="C237" s="21" t="s">
        <v>2335</v>
      </c>
      <c r="D237" s="21" t="s">
        <v>1199</v>
      </c>
      <c r="E237" s="3" t="s">
        <v>2768</v>
      </c>
      <c r="F237" s="19" t="s">
        <v>1455</v>
      </c>
      <c r="G237" s="19"/>
      <c r="H237" s="19">
        <v>70</v>
      </c>
      <c r="I237" s="22">
        <v>1.08402777777778</v>
      </c>
      <c r="J237" s="19" t="s">
        <v>1457</v>
      </c>
      <c r="K237" s="19" t="s">
        <v>77</v>
      </c>
    </row>
    <row r="238" ht="15" customHeight="1" spans="1:11">
      <c r="A238" s="19">
        <v>64</v>
      </c>
      <c r="B238" s="20" t="s">
        <v>145</v>
      </c>
      <c r="C238" s="21" t="s">
        <v>2335</v>
      </c>
      <c r="D238" s="21" t="s">
        <v>1199</v>
      </c>
      <c r="E238" s="19" t="s">
        <v>2769</v>
      </c>
      <c r="F238" s="19" t="s">
        <v>2703</v>
      </c>
      <c r="G238" s="19"/>
      <c r="H238" s="19">
        <v>60</v>
      </c>
      <c r="I238" s="22">
        <v>0.00042962962962963</v>
      </c>
      <c r="J238" s="19" t="s">
        <v>1578</v>
      </c>
      <c r="K238" s="19" t="s">
        <v>77</v>
      </c>
    </row>
    <row r="239" ht="15" customHeight="1" spans="1:11">
      <c r="A239" s="19">
        <v>65</v>
      </c>
      <c r="B239" s="20" t="s">
        <v>145</v>
      </c>
      <c r="C239" s="21" t="s">
        <v>2335</v>
      </c>
      <c r="D239" s="21" t="s">
        <v>1199</v>
      </c>
      <c r="E239" s="3" t="s">
        <v>2770</v>
      </c>
      <c r="F239" s="19" t="s">
        <v>1455</v>
      </c>
      <c r="G239" s="19"/>
      <c r="H239" s="19">
        <v>60</v>
      </c>
      <c r="I239" s="22">
        <v>0.000511921296296296</v>
      </c>
      <c r="J239" s="19" t="s">
        <v>1457</v>
      </c>
      <c r="K239" s="19" t="s">
        <v>77</v>
      </c>
    </row>
    <row r="240" ht="15" customHeight="1" spans="1:11">
      <c r="A240" s="19">
        <v>66</v>
      </c>
      <c r="B240" s="20" t="s">
        <v>145</v>
      </c>
      <c r="C240" s="21" t="s">
        <v>2335</v>
      </c>
      <c r="D240" s="21" t="s">
        <v>1199</v>
      </c>
      <c r="E240" s="3" t="s">
        <v>2771</v>
      </c>
      <c r="F240" s="19" t="s">
        <v>1455</v>
      </c>
      <c r="G240" s="19"/>
      <c r="H240" s="19">
        <v>60</v>
      </c>
      <c r="I240" s="22">
        <v>0.000522337962962963</v>
      </c>
      <c r="J240" s="19" t="s">
        <v>1457</v>
      </c>
      <c r="K240" s="19" t="s">
        <v>77</v>
      </c>
    </row>
    <row r="241" ht="15" customHeight="1" spans="1:11">
      <c r="A241" s="19">
        <v>67</v>
      </c>
      <c r="B241" s="20" t="s">
        <v>145</v>
      </c>
      <c r="C241" s="21" t="s">
        <v>2335</v>
      </c>
      <c r="D241" s="21" t="s">
        <v>1199</v>
      </c>
      <c r="E241" s="19" t="s">
        <v>2772</v>
      </c>
      <c r="F241" s="19" t="s">
        <v>1455</v>
      </c>
      <c r="G241" s="19"/>
      <c r="H241" s="19">
        <v>60</v>
      </c>
      <c r="I241" s="22">
        <v>0.00052349537037037</v>
      </c>
      <c r="J241" s="19" t="s">
        <v>1457</v>
      </c>
      <c r="K241" s="19" t="s">
        <v>77</v>
      </c>
    </row>
    <row r="242" ht="15" customHeight="1" spans="1:11">
      <c r="A242" s="19">
        <v>68</v>
      </c>
      <c r="B242" s="20" t="s">
        <v>145</v>
      </c>
      <c r="C242" s="21" t="s">
        <v>2335</v>
      </c>
      <c r="D242" s="21" t="s">
        <v>1199</v>
      </c>
      <c r="E242" s="19" t="s">
        <v>2773</v>
      </c>
      <c r="F242" s="19" t="s">
        <v>2703</v>
      </c>
      <c r="G242" s="19"/>
      <c r="H242" s="19">
        <v>60</v>
      </c>
      <c r="I242" s="22">
        <v>0.000527777777777778</v>
      </c>
      <c r="J242" s="19" t="s">
        <v>1578</v>
      </c>
      <c r="K242" s="19" t="s">
        <v>77</v>
      </c>
    </row>
    <row r="243" ht="15" customHeight="1" spans="1:11">
      <c r="A243" s="19">
        <v>69</v>
      </c>
      <c r="B243" s="20" t="s">
        <v>145</v>
      </c>
      <c r="C243" s="21" t="s">
        <v>2335</v>
      </c>
      <c r="D243" s="21" t="s">
        <v>1199</v>
      </c>
      <c r="E243" s="3" t="s">
        <v>2774</v>
      </c>
      <c r="F243" s="19" t="s">
        <v>1455</v>
      </c>
      <c r="G243" s="19"/>
      <c r="H243" s="19">
        <v>60</v>
      </c>
      <c r="I243" s="22">
        <v>0.000546527777777778</v>
      </c>
      <c r="J243" s="19" t="s">
        <v>1457</v>
      </c>
      <c r="K243" s="19" t="s">
        <v>77</v>
      </c>
    </row>
    <row r="244" ht="15" customHeight="1" spans="1:11">
      <c r="A244" s="19">
        <v>70</v>
      </c>
      <c r="B244" s="20" t="s">
        <v>145</v>
      </c>
      <c r="C244" s="21" t="s">
        <v>2335</v>
      </c>
      <c r="D244" s="21" t="s">
        <v>1199</v>
      </c>
      <c r="E244" s="3" t="s">
        <v>2775</v>
      </c>
      <c r="F244" s="19" t="s">
        <v>1455</v>
      </c>
      <c r="G244" s="19"/>
      <c r="H244" s="19">
        <v>60</v>
      </c>
      <c r="I244" s="22">
        <v>0.000583912037037037</v>
      </c>
      <c r="J244" s="19" t="s">
        <v>1457</v>
      </c>
      <c r="K244" s="19" t="s">
        <v>77</v>
      </c>
    </row>
    <row r="245" ht="15" customHeight="1" spans="1:11">
      <c r="A245" s="19">
        <v>71</v>
      </c>
      <c r="B245" s="20" t="s">
        <v>145</v>
      </c>
      <c r="C245" s="21" t="s">
        <v>2335</v>
      </c>
      <c r="D245" s="21" t="s">
        <v>1199</v>
      </c>
      <c r="E245" s="19" t="s">
        <v>2776</v>
      </c>
      <c r="F245" s="19" t="s">
        <v>2703</v>
      </c>
      <c r="G245" s="19"/>
      <c r="H245" s="19">
        <v>60</v>
      </c>
      <c r="I245" s="22">
        <v>0.000583912037037037</v>
      </c>
      <c r="J245" s="19" t="s">
        <v>1578</v>
      </c>
      <c r="K245" s="19" t="s">
        <v>77</v>
      </c>
    </row>
    <row r="246" ht="15" customHeight="1" spans="1:11">
      <c r="A246" s="19">
        <v>72</v>
      </c>
      <c r="B246" s="20" t="s">
        <v>145</v>
      </c>
      <c r="C246" s="21" t="s">
        <v>2335</v>
      </c>
      <c r="D246" s="21" t="s">
        <v>1199</v>
      </c>
      <c r="E246" s="19" t="s">
        <v>2777</v>
      </c>
      <c r="F246" s="19" t="s">
        <v>2703</v>
      </c>
      <c r="G246" s="19"/>
      <c r="H246" s="19">
        <v>60</v>
      </c>
      <c r="I246" s="22">
        <v>0.000585185185185185</v>
      </c>
      <c r="J246" s="19" t="s">
        <v>1578</v>
      </c>
      <c r="K246" s="19" t="s">
        <v>77</v>
      </c>
    </row>
    <row r="247" ht="15" customHeight="1" spans="1:11">
      <c r="A247" s="19">
        <v>73</v>
      </c>
      <c r="B247" s="20" t="s">
        <v>145</v>
      </c>
      <c r="C247" s="21" t="s">
        <v>2335</v>
      </c>
      <c r="D247" s="21" t="s">
        <v>1199</v>
      </c>
      <c r="E247" s="3" t="s">
        <v>2778</v>
      </c>
      <c r="F247" s="19" t="s">
        <v>1455</v>
      </c>
      <c r="G247" s="19"/>
      <c r="H247" s="19">
        <v>60</v>
      </c>
      <c r="I247" s="22">
        <v>0.000592939814814815</v>
      </c>
      <c r="J247" s="19" t="s">
        <v>1457</v>
      </c>
      <c r="K247" s="19" t="s">
        <v>77</v>
      </c>
    </row>
    <row r="248" ht="15" customHeight="1" spans="1:11">
      <c r="A248" s="19">
        <v>74</v>
      </c>
      <c r="B248" s="20" t="s">
        <v>145</v>
      </c>
      <c r="C248" s="21" t="s">
        <v>2335</v>
      </c>
      <c r="D248" s="21" t="s">
        <v>1199</v>
      </c>
      <c r="E248" s="3" t="s">
        <v>2779</v>
      </c>
      <c r="F248" s="19" t="s">
        <v>1455</v>
      </c>
      <c r="G248" s="19"/>
      <c r="H248" s="19">
        <v>60</v>
      </c>
      <c r="I248" s="22">
        <v>0.000593634259259259</v>
      </c>
      <c r="J248" s="19" t="s">
        <v>1457</v>
      </c>
      <c r="K248" s="19" t="s">
        <v>77</v>
      </c>
    </row>
    <row r="249" ht="15" customHeight="1" spans="1:11">
      <c r="A249" s="19">
        <v>75</v>
      </c>
      <c r="B249" s="20" t="s">
        <v>145</v>
      </c>
      <c r="C249" s="21" t="s">
        <v>2335</v>
      </c>
      <c r="D249" s="21" t="s">
        <v>1199</v>
      </c>
      <c r="E249" s="3" t="s">
        <v>2780</v>
      </c>
      <c r="F249" s="19" t="s">
        <v>1455</v>
      </c>
      <c r="G249" s="19"/>
      <c r="H249" s="19">
        <v>60</v>
      </c>
      <c r="I249" s="22">
        <v>0.000595023148148148</v>
      </c>
      <c r="J249" s="19" t="s">
        <v>1457</v>
      </c>
      <c r="K249" s="19" t="s">
        <v>77</v>
      </c>
    </row>
    <row r="250" ht="15" customHeight="1" spans="1:11">
      <c r="A250" s="19">
        <v>76</v>
      </c>
      <c r="B250" s="20" t="s">
        <v>145</v>
      </c>
      <c r="C250" s="21" t="s">
        <v>2335</v>
      </c>
      <c r="D250" s="21" t="s">
        <v>1199</v>
      </c>
      <c r="E250" s="3" t="s">
        <v>2781</v>
      </c>
      <c r="F250" s="19" t="s">
        <v>1455</v>
      </c>
      <c r="G250" s="19"/>
      <c r="H250" s="19">
        <v>60</v>
      </c>
      <c r="I250" s="22">
        <v>0.000598611111111111</v>
      </c>
      <c r="J250" s="19" t="s">
        <v>1457</v>
      </c>
      <c r="K250" s="19" t="s">
        <v>77</v>
      </c>
    </row>
    <row r="251" ht="15" customHeight="1" spans="1:11">
      <c r="A251" s="19">
        <v>77</v>
      </c>
      <c r="B251" s="20" t="s">
        <v>145</v>
      </c>
      <c r="C251" s="21" t="s">
        <v>2335</v>
      </c>
      <c r="D251" s="21" t="s">
        <v>1199</v>
      </c>
      <c r="E251" s="3" t="s">
        <v>2782</v>
      </c>
      <c r="F251" s="19" t="s">
        <v>1455</v>
      </c>
      <c r="G251" s="19"/>
      <c r="H251" s="19">
        <v>60</v>
      </c>
      <c r="I251" s="22">
        <v>0.000599652777777778</v>
      </c>
      <c r="J251" s="19" t="s">
        <v>1457</v>
      </c>
      <c r="K251" s="19" t="s">
        <v>77</v>
      </c>
    </row>
    <row r="252" ht="15" customHeight="1" spans="1:11">
      <c r="A252" s="19">
        <v>78</v>
      </c>
      <c r="B252" s="20" t="s">
        <v>145</v>
      </c>
      <c r="C252" s="21" t="s">
        <v>2335</v>
      </c>
      <c r="D252" s="21" t="s">
        <v>1199</v>
      </c>
      <c r="E252" s="19" t="s">
        <v>2567</v>
      </c>
      <c r="F252" s="19" t="s">
        <v>2703</v>
      </c>
      <c r="G252" s="19"/>
      <c r="H252" s="19">
        <v>60</v>
      </c>
      <c r="I252" s="22">
        <v>0.000600578703703704</v>
      </c>
      <c r="J252" s="19" t="s">
        <v>1578</v>
      </c>
      <c r="K252" s="19" t="s">
        <v>113</v>
      </c>
    </row>
    <row r="253" ht="15" customHeight="1" spans="1:11">
      <c r="A253" s="19">
        <v>79</v>
      </c>
      <c r="B253" s="20" t="s">
        <v>145</v>
      </c>
      <c r="C253" s="21" t="s">
        <v>2335</v>
      </c>
      <c r="D253" s="21" t="s">
        <v>1199</v>
      </c>
      <c r="E253" s="19" t="s">
        <v>2783</v>
      </c>
      <c r="F253" s="19" t="s">
        <v>2703</v>
      </c>
      <c r="G253" s="19"/>
      <c r="H253" s="19">
        <v>60</v>
      </c>
      <c r="I253" s="22">
        <v>0.000601041666666667</v>
      </c>
      <c r="J253" s="19" t="s">
        <v>1578</v>
      </c>
      <c r="K253" s="19" t="s">
        <v>113</v>
      </c>
    </row>
    <row r="254" ht="15" customHeight="1" spans="1:11">
      <c r="A254" s="19">
        <v>80</v>
      </c>
      <c r="B254" s="20" t="s">
        <v>145</v>
      </c>
      <c r="C254" s="21" t="s">
        <v>2335</v>
      </c>
      <c r="D254" s="21" t="s">
        <v>1199</v>
      </c>
      <c r="E254" s="19" t="s">
        <v>2784</v>
      </c>
      <c r="F254" s="19" t="s">
        <v>2712</v>
      </c>
      <c r="G254" s="19"/>
      <c r="H254" s="19">
        <v>60</v>
      </c>
      <c r="I254" s="22">
        <v>0.000607523148148148</v>
      </c>
      <c r="J254" s="19" t="s">
        <v>2713</v>
      </c>
      <c r="K254" s="19" t="s">
        <v>113</v>
      </c>
    </row>
    <row r="255" ht="15" customHeight="1" spans="1:11">
      <c r="A255" s="19">
        <v>81</v>
      </c>
      <c r="B255" s="20" t="s">
        <v>145</v>
      </c>
      <c r="C255" s="21" t="s">
        <v>2335</v>
      </c>
      <c r="D255" s="21" t="s">
        <v>1199</v>
      </c>
      <c r="E255" s="19" t="s">
        <v>2785</v>
      </c>
      <c r="F255" s="19" t="s">
        <v>1455</v>
      </c>
      <c r="G255" s="19"/>
      <c r="H255" s="19">
        <v>60</v>
      </c>
      <c r="I255" s="22">
        <v>0.000608333333333333</v>
      </c>
      <c r="J255" s="19" t="s">
        <v>1457</v>
      </c>
      <c r="K255" s="19" t="s">
        <v>113</v>
      </c>
    </row>
    <row r="256" ht="15" customHeight="1" spans="1:11">
      <c r="A256" s="19">
        <v>82</v>
      </c>
      <c r="B256" s="20" t="s">
        <v>145</v>
      </c>
      <c r="C256" s="21" t="s">
        <v>2335</v>
      </c>
      <c r="D256" s="21" t="s">
        <v>1199</v>
      </c>
      <c r="E256" s="19" t="s">
        <v>2786</v>
      </c>
      <c r="F256" s="19" t="s">
        <v>2703</v>
      </c>
      <c r="G256" s="19"/>
      <c r="H256" s="19">
        <v>60</v>
      </c>
      <c r="I256" s="22">
        <v>0.000611342592592593</v>
      </c>
      <c r="J256" s="19" t="s">
        <v>1578</v>
      </c>
      <c r="K256" s="19" t="s">
        <v>113</v>
      </c>
    </row>
    <row r="257" ht="15" customHeight="1" spans="1:11">
      <c r="A257" s="19">
        <v>83</v>
      </c>
      <c r="B257" s="20" t="s">
        <v>145</v>
      </c>
      <c r="C257" s="21" t="s">
        <v>2335</v>
      </c>
      <c r="D257" s="21" t="s">
        <v>1199</v>
      </c>
      <c r="E257" s="3" t="s">
        <v>2787</v>
      </c>
      <c r="F257" s="19" t="s">
        <v>1455</v>
      </c>
      <c r="G257" s="19"/>
      <c r="H257" s="19">
        <v>60</v>
      </c>
      <c r="I257" s="22">
        <v>0.000614930555555556</v>
      </c>
      <c r="J257" s="19" t="s">
        <v>1457</v>
      </c>
      <c r="K257" s="19" t="s">
        <v>113</v>
      </c>
    </row>
    <row r="258" ht="15" customHeight="1" spans="1:11">
      <c r="A258" s="19">
        <v>84</v>
      </c>
      <c r="B258" s="20" t="s">
        <v>145</v>
      </c>
      <c r="C258" s="21" t="s">
        <v>2335</v>
      </c>
      <c r="D258" s="21" t="s">
        <v>1199</v>
      </c>
      <c r="E258" s="19" t="s">
        <v>2788</v>
      </c>
      <c r="F258" s="19" t="s">
        <v>2703</v>
      </c>
      <c r="G258" s="19"/>
      <c r="H258" s="19">
        <v>60</v>
      </c>
      <c r="I258" s="22">
        <v>0.000616435185185185</v>
      </c>
      <c r="J258" s="19" t="s">
        <v>1578</v>
      </c>
      <c r="K258" s="19" t="s">
        <v>113</v>
      </c>
    </row>
    <row r="259" ht="15" customHeight="1" spans="1:11">
      <c r="A259" s="19">
        <v>85</v>
      </c>
      <c r="B259" s="20" t="s">
        <v>145</v>
      </c>
      <c r="C259" s="21" t="s">
        <v>2335</v>
      </c>
      <c r="D259" s="21" t="s">
        <v>1199</v>
      </c>
      <c r="E259" s="19" t="s">
        <v>2789</v>
      </c>
      <c r="F259" s="19" t="s">
        <v>2703</v>
      </c>
      <c r="G259" s="19"/>
      <c r="H259" s="19">
        <v>60</v>
      </c>
      <c r="I259" s="22">
        <v>0.000613425925925926</v>
      </c>
      <c r="J259" s="19" t="s">
        <v>1578</v>
      </c>
      <c r="K259" s="19" t="s">
        <v>113</v>
      </c>
    </row>
    <row r="260" ht="15" customHeight="1" spans="1:11">
      <c r="A260" s="19">
        <v>86</v>
      </c>
      <c r="B260" s="20" t="s">
        <v>145</v>
      </c>
      <c r="C260" s="21" t="s">
        <v>2335</v>
      </c>
      <c r="D260" s="21" t="s">
        <v>1199</v>
      </c>
      <c r="E260" s="3" t="s">
        <v>2790</v>
      </c>
      <c r="F260" s="19" t="s">
        <v>1455</v>
      </c>
      <c r="G260" s="19"/>
      <c r="H260" s="19">
        <v>60</v>
      </c>
      <c r="I260" s="22">
        <v>0.000630092592592593</v>
      </c>
      <c r="J260" s="19" t="s">
        <v>1457</v>
      </c>
      <c r="K260" s="19" t="s">
        <v>113</v>
      </c>
    </row>
    <row r="261" ht="15" customHeight="1" spans="1:11">
      <c r="A261" s="19">
        <v>87</v>
      </c>
      <c r="B261" s="20" t="s">
        <v>145</v>
      </c>
      <c r="C261" s="21" t="s">
        <v>2335</v>
      </c>
      <c r="D261" s="21" t="s">
        <v>1199</v>
      </c>
      <c r="E261" s="3" t="s">
        <v>2791</v>
      </c>
      <c r="F261" s="19" t="s">
        <v>1455</v>
      </c>
      <c r="G261" s="19"/>
      <c r="H261" s="19">
        <v>60</v>
      </c>
      <c r="I261" s="22">
        <v>0.00063912037037037</v>
      </c>
      <c r="J261" s="19" t="s">
        <v>1457</v>
      </c>
      <c r="K261" s="19" t="s">
        <v>113</v>
      </c>
    </row>
    <row r="262" ht="15" customHeight="1" spans="1:11">
      <c r="A262" s="19">
        <v>88</v>
      </c>
      <c r="B262" s="20" t="s">
        <v>145</v>
      </c>
      <c r="C262" s="21" t="s">
        <v>2335</v>
      </c>
      <c r="D262" s="21" t="s">
        <v>1199</v>
      </c>
      <c r="E262" s="3" t="s">
        <v>2792</v>
      </c>
      <c r="F262" s="19" t="s">
        <v>1455</v>
      </c>
      <c r="G262" s="19"/>
      <c r="H262" s="19">
        <v>60</v>
      </c>
      <c r="I262" s="22">
        <v>0.000639236111111111</v>
      </c>
      <c r="J262" s="19" t="s">
        <v>1457</v>
      </c>
      <c r="K262" s="19" t="s">
        <v>113</v>
      </c>
    </row>
    <row r="263" ht="15" customHeight="1" spans="1:11">
      <c r="A263" s="19">
        <v>89</v>
      </c>
      <c r="B263" s="20" t="s">
        <v>145</v>
      </c>
      <c r="C263" s="21" t="s">
        <v>2335</v>
      </c>
      <c r="D263" s="21" t="s">
        <v>1199</v>
      </c>
      <c r="E263" s="3" t="s">
        <v>2793</v>
      </c>
      <c r="F263" s="19" t="s">
        <v>1455</v>
      </c>
      <c r="G263" s="19"/>
      <c r="H263" s="19">
        <v>60</v>
      </c>
      <c r="I263" s="22">
        <v>0.000642824074074074</v>
      </c>
      <c r="J263" s="19" t="s">
        <v>1457</v>
      </c>
      <c r="K263" s="19" t="s">
        <v>113</v>
      </c>
    </row>
    <row r="264" ht="15" customHeight="1" spans="1:11">
      <c r="A264" s="19">
        <v>90</v>
      </c>
      <c r="B264" s="20" t="s">
        <v>145</v>
      </c>
      <c r="C264" s="21" t="s">
        <v>2335</v>
      </c>
      <c r="D264" s="21" t="s">
        <v>1199</v>
      </c>
      <c r="E264" s="3" t="s">
        <v>2794</v>
      </c>
      <c r="F264" s="19" t="s">
        <v>1455</v>
      </c>
      <c r="G264" s="19"/>
      <c r="H264" s="19">
        <v>60</v>
      </c>
      <c r="I264" s="22">
        <v>0.000643055555555556</v>
      </c>
      <c r="J264" s="19" t="s">
        <v>1457</v>
      </c>
      <c r="K264" s="19" t="s">
        <v>113</v>
      </c>
    </row>
    <row r="265" ht="15" customHeight="1" spans="1:11">
      <c r="A265" s="19">
        <v>91</v>
      </c>
      <c r="B265" s="20" t="s">
        <v>145</v>
      </c>
      <c r="C265" s="21" t="s">
        <v>2335</v>
      </c>
      <c r="D265" s="21" t="s">
        <v>1199</v>
      </c>
      <c r="E265" s="3" t="s">
        <v>2795</v>
      </c>
      <c r="F265" s="19" t="s">
        <v>1455</v>
      </c>
      <c r="G265" s="19"/>
      <c r="H265" s="19">
        <v>60</v>
      </c>
      <c r="I265" s="22">
        <v>0.000653356481481482</v>
      </c>
      <c r="J265" s="19" t="s">
        <v>1457</v>
      </c>
      <c r="K265" s="19" t="s">
        <v>113</v>
      </c>
    </row>
    <row r="266" ht="15" customHeight="1" spans="1:11">
      <c r="A266" s="19">
        <v>92</v>
      </c>
      <c r="B266" s="20" t="s">
        <v>145</v>
      </c>
      <c r="C266" s="21" t="s">
        <v>2335</v>
      </c>
      <c r="D266" s="21" t="s">
        <v>1199</v>
      </c>
      <c r="E266" s="3" t="s">
        <v>2796</v>
      </c>
      <c r="F266" s="19" t="s">
        <v>1455</v>
      </c>
      <c r="G266" s="19"/>
      <c r="H266" s="19">
        <v>60</v>
      </c>
      <c r="I266" s="22">
        <v>0.125694444444444</v>
      </c>
      <c r="J266" s="19" t="s">
        <v>1457</v>
      </c>
      <c r="K266" s="19" t="s">
        <v>113</v>
      </c>
    </row>
    <row r="267" ht="15" customHeight="1" spans="1:11">
      <c r="A267" s="19">
        <v>93</v>
      </c>
      <c r="B267" s="20" t="s">
        <v>145</v>
      </c>
      <c r="C267" s="21" t="s">
        <v>2335</v>
      </c>
      <c r="D267" s="21" t="s">
        <v>1199</v>
      </c>
      <c r="E267" s="3" t="s">
        <v>2797</v>
      </c>
      <c r="F267" s="19" t="s">
        <v>1455</v>
      </c>
      <c r="G267" s="19"/>
      <c r="H267" s="19">
        <v>60</v>
      </c>
      <c r="I267" s="22">
        <v>0.167361111111111</v>
      </c>
      <c r="J267" s="19" t="s">
        <v>1457</v>
      </c>
      <c r="K267" s="19" t="s">
        <v>113</v>
      </c>
    </row>
    <row r="268" ht="15" customHeight="1" spans="1:11">
      <c r="A268" s="19">
        <v>94</v>
      </c>
      <c r="B268" s="20" t="s">
        <v>145</v>
      </c>
      <c r="C268" s="21" t="s">
        <v>2335</v>
      </c>
      <c r="D268" s="21" t="s">
        <v>1199</v>
      </c>
      <c r="E268" s="19" t="s">
        <v>2798</v>
      </c>
      <c r="F268" s="19" t="s">
        <v>2712</v>
      </c>
      <c r="G268" s="19"/>
      <c r="H268" s="19">
        <v>60</v>
      </c>
      <c r="I268" s="22">
        <v>0.209027777777778</v>
      </c>
      <c r="J268" s="19" t="s">
        <v>2713</v>
      </c>
      <c r="K268" s="19" t="s">
        <v>113</v>
      </c>
    </row>
    <row r="269" ht="15" customHeight="1" spans="1:11">
      <c r="A269" s="19">
        <v>95</v>
      </c>
      <c r="B269" s="20" t="s">
        <v>145</v>
      </c>
      <c r="C269" s="21" t="s">
        <v>2335</v>
      </c>
      <c r="D269" s="21" t="s">
        <v>1199</v>
      </c>
      <c r="E269" s="19" t="s">
        <v>2799</v>
      </c>
      <c r="F269" s="19" t="s">
        <v>1455</v>
      </c>
      <c r="G269" s="19"/>
      <c r="H269" s="19">
        <v>60</v>
      </c>
      <c r="I269" s="22">
        <v>0.209027777777778</v>
      </c>
      <c r="J269" s="19" t="s">
        <v>1457</v>
      </c>
      <c r="K269" s="19" t="s">
        <v>113</v>
      </c>
    </row>
    <row r="270" ht="15" customHeight="1" spans="1:11">
      <c r="A270" s="19">
        <v>96</v>
      </c>
      <c r="B270" s="20" t="s">
        <v>145</v>
      </c>
      <c r="C270" s="21" t="s">
        <v>2335</v>
      </c>
      <c r="D270" s="21" t="s">
        <v>1199</v>
      </c>
      <c r="E270" s="3" t="s">
        <v>2800</v>
      </c>
      <c r="F270" s="19" t="s">
        <v>1455</v>
      </c>
      <c r="G270" s="19"/>
      <c r="H270" s="19">
        <v>60</v>
      </c>
      <c r="I270" s="22">
        <v>0.209027777777778</v>
      </c>
      <c r="J270" s="19" t="s">
        <v>1457</v>
      </c>
      <c r="K270" s="19" t="s">
        <v>113</v>
      </c>
    </row>
    <row r="271" ht="15" customHeight="1" spans="1:11">
      <c r="A271" s="19">
        <v>97</v>
      </c>
      <c r="B271" s="20" t="s">
        <v>145</v>
      </c>
      <c r="C271" s="21" t="s">
        <v>2335</v>
      </c>
      <c r="D271" s="21" t="s">
        <v>1199</v>
      </c>
      <c r="E271" s="3" t="s">
        <v>2801</v>
      </c>
      <c r="F271" s="19" t="s">
        <v>1570</v>
      </c>
      <c r="G271" s="19"/>
      <c r="H271" s="19">
        <v>60</v>
      </c>
      <c r="I271" s="22">
        <v>0.250694444444444</v>
      </c>
      <c r="J271" s="19" t="s">
        <v>2705</v>
      </c>
      <c r="K271" s="19" t="s">
        <v>113</v>
      </c>
    </row>
    <row r="272" ht="15" customHeight="1" spans="1:11">
      <c r="A272" s="19">
        <v>98</v>
      </c>
      <c r="B272" s="20" t="s">
        <v>145</v>
      </c>
      <c r="C272" s="21" t="s">
        <v>2335</v>
      </c>
      <c r="D272" s="21" t="s">
        <v>1199</v>
      </c>
      <c r="E272" s="3" t="s">
        <v>2802</v>
      </c>
      <c r="F272" s="19" t="s">
        <v>1570</v>
      </c>
      <c r="G272" s="19"/>
      <c r="H272" s="19">
        <v>60</v>
      </c>
      <c r="I272" s="22">
        <v>1.12569444444444</v>
      </c>
      <c r="J272" s="19" t="s">
        <v>2705</v>
      </c>
      <c r="K272" s="19" t="s">
        <v>113</v>
      </c>
    </row>
    <row r="273" ht="15" customHeight="1" spans="1:11">
      <c r="A273" s="19">
        <v>99</v>
      </c>
      <c r="B273" s="20" t="s">
        <v>145</v>
      </c>
      <c r="C273" s="21" t="s">
        <v>2335</v>
      </c>
      <c r="D273" s="21" t="s">
        <v>1199</v>
      </c>
      <c r="E273" s="19" t="s">
        <v>2803</v>
      </c>
      <c r="F273" s="19" t="s">
        <v>2703</v>
      </c>
      <c r="G273" s="19"/>
      <c r="H273" s="19">
        <v>50</v>
      </c>
      <c r="I273" s="22">
        <v>0.000388657407407407</v>
      </c>
      <c r="J273" s="19" t="s">
        <v>1578</v>
      </c>
      <c r="K273" s="19" t="s">
        <v>113</v>
      </c>
    </row>
    <row r="274" ht="15" customHeight="1" spans="1:11">
      <c r="A274" s="19">
        <v>100</v>
      </c>
      <c r="B274" s="20" t="s">
        <v>145</v>
      </c>
      <c r="C274" s="21" t="s">
        <v>2335</v>
      </c>
      <c r="D274" s="21" t="s">
        <v>1199</v>
      </c>
      <c r="E274" s="3" t="s">
        <v>2804</v>
      </c>
      <c r="F274" s="19" t="s">
        <v>1455</v>
      </c>
      <c r="G274" s="19"/>
      <c r="H274" s="19">
        <v>50</v>
      </c>
      <c r="I274" s="22">
        <v>0.000537615740740741</v>
      </c>
      <c r="J274" s="19" t="s">
        <v>1457</v>
      </c>
      <c r="K274" s="19" t="s">
        <v>113</v>
      </c>
    </row>
    <row r="275" ht="15" customHeight="1" spans="1:11">
      <c r="A275" s="19">
        <v>101</v>
      </c>
      <c r="B275" s="20" t="s">
        <v>145</v>
      </c>
      <c r="C275" s="21" t="s">
        <v>2335</v>
      </c>
      <c r="D275" s="21" t="s">
        <v>1199</v>
      </c>
      <c r="E275" s="19" t="s">
        <v>2805</v>
      </c>
      <c r="F275" s="19" t="s">
        <v>2703</v>
      </c>
      <c r="G275" s="19"/>
      <c r="H275" s="19">
        <v>50</v>
      </c>
      <c r="I275" s="22">
        <v>0.000637962962962963</v>
      </c>
      <c r="J275" s="19" t="s">
        <v>1578</v>
      </c>
      <c r="K275" s="19" t="s">
        <v>113</v>
      </c>
    </row>
    <row r="276" ht="15" customHeight="1" spans="1:11">
      <c r="A276" s="19">
        <v>102</v>
      </c>
      <c r="B276" s="20" t="s">
        <v>145</v>
      </c>
      <c r="C276" s="21" t="s">
        <v>2335</v>
      </c>
      <c r="D276" s="21" t="s">
        <v>1199</v>
      </c>
      <c r="E276" s="19" t="s">
        <v>2806</v>
      </c>
      <c r="F276" s="19" t="s">
        <v>2703</v>
      </c>
      <c r="G276" s="19"/>
      <c r="H276" s="19">
        <v>40</v>
      </c>
      <c r="I276" s="22">
        <v>0.000349884259259259</v>
      </c>
      <c r="J276" s="19" t="s">
        <v>1578</v>
      </c>
      <c r="K276" s="19" t="s">
        <v>113</v>
      </c>
    </row>
    <row r="277" ht="15" customHeight="1" spans="1:11">
      <c r="A277" s="19">
        <v>103</v>
      </c>
      <c r="B277" s="20" t="s">
        <v>145</v>
      </c>
      <c r="C277" s="21" t="s">
        <v>2335</v>
      </c>
      <c r="D277" s="21" t="s">
        <v>1199</v>
      </c>
      <c r="E277" s="19" t="s">
        <v>2807</v>
      </c>
      <c r="F277" s="19" t="s">
        <v>2703</v>
      </c>
      <c r="G277" s="19"/>
      <c r="H277" s="19">
        <v>40</v>
      </c>
      <c r="I277" s="22">
        <v>0.000353125</v>
      </c>
      <c r="J277" s="19" t="s">
        <v>1578</v>
      </c>
      <c r="K277" s="19" t="s">
        <v>113</v>
      </c>
    </row>
    <row r="278" ht="15" customHeight="1" spans="1:11">
      <c r="A278" s="19">
        <v>104</v>
      </c>
      <c r="B278" s="20" t="s">
        <v>145</v>
      </c>
      <c r="C278" s="21" t="s">
        <v>2335</v>
      </c>
      <c r="D278" s="21" t="s">
        <v>1199</v>
      </c>
      <c r="E278" s="19" t="s">
        <v>2808</v>
      </c>
      <c r="F278" s="19" t="s">
        <v>2703</v>
      </c>
      <c r="G278" s="19"/>
      <c r="H278" s="19">
        <v>40</v>
      </c>
      <c r="I278" s="22">
        <v>0.00057349537037037</v>
      </c>
      <c r="J278" s="19" t="s">
        <v>1578</v>
      </c>
      <c r="K278" s="19" t="s">
        <v>113</v>
      </c>
    </row>
    <row r="279" ht="15" customHeight="1" spans="1:11">
      <c r="A279" s="19">
        <v>105</v>
      </c>
      <c r="B279" s="20" t="s">
        <v>145</v>
      </c>
      <c r="C279" s="21" t="s">
        <v>2335</v>
      </c>
      <c r="D279" s="21" t="s">
        <v>1199</v>
      </c>
      <c r="E279" s="19" t="s">
        <v>2809</v>
      </c>
      <c r="F279" s="19" t="s">
        <v>2703</v>
      </c>
      <c r="G279" s="19"/>
      <c r="H279" s="19">
        <v>20</v>
      </c>
      <c r="I279" s="22">
        <v>0.000176273148148148</v>
      </c>
      <c r="J279" s="19" t="s">
        <v>1578</v>
      </c>
      <c r="K279" s="19" t="s">
        <v>113</v>
      </c>
    </row>
    <row r="280" ht="15" customHeight="1" spans="1:11">
      <c r="A280" s="19">
        <v>106</v>
      </c>
      <c r="B280" s="20" t="s">
        <v>145</v>
      </c>
      <c r="C280" s="21" t="s">
        <v>2335</v>
      </c>
      <c r="D280" s="21" t="s">
        <v>1199</v>
      </c>
      <c r="E280" s="3" t="s">
        <v>2810</v>
      </c>
      <c r="F280" s="19" t="s">
        <v>1455</v>
      </c>
      <c r="G280" s="19"/>
      <c r="H280" s="19">
        <v>20</v>
      </c>
      <c r="I280" s="22">
        <v>0.000214467592592593</v>
      </c>
      <c r="J280" s="19" t="s">
        <v>1457</v>
      </c>
      <c r="K280" s="19" t="s">
        <v>113</v>
      </c>
    </row>
    <row r="281" ht="15" customHeight="1" spans="1:11">
      <c r="A281" s="19">
        <v>107</v>
      </c>
      <c r="B281" s="20" t="s">
        <v>145</v>
      </c>
      <c r="C281" s="21" t="s">
        <v>2335</v>
      </c>
      <c r="D281" s="21" t="s">
        <v>1199</v>
      </c>
      <c r="E281" s="19" t="s">
        <v>2811</v>
      </c>
      <c r="F281" s="19" t="s">
        <v>2703</v>
      </c>
      <c r="G281" s="19"/>
      <c r="H281" s="19">
        <v>20</v>
      </c>
      <c r="I281" s="22">
        <v>0.000234143518518519</v>
      </c>
      <c r="J281" s="19" t="s">
        <v>1578</v>
      </c>
      <c r="K281" s="19" t="s">
        <v>113</v>
      </c>
    </row>
    <row r="282" ht="15" customHeight="1" spans="1:11">
      <c r="A282" s="19">
        <v>108</v>
      </c>
      <c r="B282" s="20" t="s">
        <v>145</v>
      </c>
      <c r="C282" s="21" t="s">
        <v>2335</v>
      </c>
      <c r="D282" s="21" t="s">
        <v>1199</v>
      </c>
      <c r="E282" s="19" t="s">
        <v>2812</v>
      </c>
      <c r="F282" s="19" t="s">
        <v>2703</v>
      </c>
      <c r="G282" s="19"/>
      <c r="H282" s="19">
        <v>20</v>
      </c>
      <c r="I282" s="22">
        <v>0.000247916666666667</v>
      </c>
      <c r="J282" s="19" t="s">
        <v>1578</v>
      </c>
      <c r="K282" s="19" t="s">
        <v>113</v>
      </c>
    </row>
    <row r="283" ht="15" customHeight="1" spans="1:11">
      <c r="A283" s="19">
        <v>109</v>
      </c>
      <c r="B283" s="20" t="s">
        <v>145</v>
      </c>
      <c r="C283" s="21" t="s">
        <v>2335</v>
      </c>
      <c r="D283" s="21" t="s">
        <v>1199</v>
      </c>
      <c r="E283" s="3" t="s">
        <v>2813</v>
      </c>
      <c r="F283" s="19" t="s">
        <v>2712</v>
      </c>
      <c r="G283" s="19"/>
      <c r="H283" s="19">
        <v>20</v>
      </c>
      <c r="I283" s="22">
        <v>0.000300925925925926</v>
      </c>
      <c r="J283" s="19" t="s">
        <v>2713</v>
      </c>
      <c r="K283" s="19" t="s">
        <v>113</v>
      </c>
    </row>
    <row r="284" ht="15" customHeight="1"/>
    <row r="285" ht="45" customHeight="1" spans="1:11">
      <c r="A285" s="14" t="s">
        <v>2814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ht="15" customHeight="1" spans="1:11">
      <c r="A286" s="24" t="s">
        <v>1</v>
      </c>
      <c r="B286" s="24" t="s">
        <v>2</v>
      </c>
      <c r="C286" s="18" t="s">
        <v>3</v>
      </c>
      <c r="D286" s="18" t="s">
        <v>4</v>
      </c>
      <c r="E286" s="18" t="s">
        <v>5</v>
      </c>
      <c r="F286" s="18"/>
      <c r="G286" s="18" t="s">
        <v>7</v>
      </c>
      <c r="H286" s="18" t="s">
        <v>8</v>
      </c>
      <c r="I286" s="18" t="s">
        <v>9</v>
      </c>
      <c r="J286" s="26" t="s">
        <v>10</v>
      </c>
      <c r="K286" s="18" t="s">
        <v>11</v>
      </c>
    </row>
    <row r="287" ht="15" customHeight="1" spans="1:11">
      <c r="A287" s="25">
        <v>1</v>
      </c>
      <c r="B287" s="25" t="s">
        <v>2815</v>
      </c>
      <c r="C287" s="25" t="s">
        <v>2335</v>
      </c>
      <c r="D287" s="25" t="s">
        <v>1263</v>
      </c>
      <c r="E287" s="25" t="s">
        <v>2816</v>
      </c>
      <c r="F287" s="25" t="s">
        <v>2817</v>
      </c>
      <c r="G287" s="25" t="s">
        <v>815</v>
      </c>
      <c r="H287" s="25">
        <v>110</v>
      </c>
      <c r="I287" s="21" t="s">
        <v>2818</v>
      </c>
      <c r="J287" s="25" t="s">
        <v>2819</v>
      </c>
      <c r="K287" s="25" t="s">
        <v>20</v>
      </c>
    </row>
    <row r="288" ht="15" customHeight="1" spans="1:11">
      <c r="A288" s="25">
        <v>2</v>
      </c>
      <c r="B288" s="25" t="s">
        <v>2815</v>
      </c>
      <c r="C288" s="25" t="s">
        <v>2335</v>
      </c>
      <c r="D288" s="25" t="s">
        <v>1263</v>
      </c>
      <c r="E288" s="25" t="s">
        <v>2820</v>
      </c>
      <c r="F288" s="25" t="s">
        <v>2821</v>
      </c>
      <c r="G288" s="25" t="s">
        <v>851</v>
      </c>
      <c r="H288" s="19">
        <v>109</v>
      </c>
      <c r="I288" s="21" t="s">
        <v>2822</v>
      </c>
      <c r="J288" s="25" t="s">
        <v>2823</v>
      </c>
      <c r="K288" s="25" t="s">
        <v>20</v>
      </c>
    </row>
    <row r="289" ht="15" customHeight="1" spans="1:11">
      <c r="A289" s="25">
        <v>3</v>
      </c>
      <c r="B289" s="25" t="s">
        <v>2815</v>
      </c>
      <c r="C289" s="25" t="s">
        <v>2335</v>
      </c>
      <c r="D289" s="25" t="s">
        <v>1263</v>
      </c>
      <c r="E289" s="25" t="s">
        <v>2824</v>
      </c>
      <c r="F289" s="25" t="s">
        <v>2825</v>
      </c>
      <c r="G289" s="25" t="s">
        <v>136</v>
      </c>
      <c r="H289" s="19">
        <v>109</v>
      </c>
      <c r="I289" s="21" t="s">
        <v>2826</v>
      </c>
      <c r="J289" s="25" t="s">
        <v>2827</v>
      </c>
      <c r="K289" s="25" t="s">
        <v>20</v>
      </c>
    </row>
    <row r="290" ht="15" customHeight="1" spans="1:11">
      <c r="A290" s="25">
        <v>4</v>
      </c>
      <c r="B290" s="25" t="s">
        <v>2815</v>
      </c>
      <c r="C290" s="25" t="s">
        <v>2335</v>
      </c>
      <c r="D290" s="25" t="s">
        <v>1263</v>
      </c>
      <c r="E290" s="25" t="s">
        <v>2828</v>
      </c>
      <c r="F290" s="25" t="s">
        <v>2825</v>
      </c>
      <c r="G290" s="25" t="s">
        <v>41</v>
      </c>
      <c r="H290" s="19">
        <v>108</v>
      </c>
      <c r="I290" s="21" t="s">
        <v>2829</v>
      </c>
      <c r="J290" s="25" t="s">
        <v>2830</v>
      </c>
      <c r="K290" s="25" t="s">
        <v>20</v>
      </c>
    </row>
    <row r="291" ht="15" customHeight="1" spans="1:11">
      <c r="A291" s="25">
        <v>5</v>
      </c>
      <c r="B291" s="25" t="s">
        <v>2815</v>
      </c>
      <c r="C291" s="25" t="s">
        <v>2335</v>
      </c>
      <c r="D291" s="25" t="s">
        <v>1263</v>
      </c>
      <c r="E291" s="25" t="s">
        <v>1084</v>
      </c>
      <c r="F291" s="25" t="s">
        <v>2821</v>
      </c>
      <c r="G291" s="25" t="s">
        <v>819</v>
      </c>
      <c r="H291" s="19">
        <v>108</v>
      </c>
      <c r="I291" s="21" t="s">
        <v>2831</v>
      </c>
      <c r="J291" s="25" t="s">
        <v>2823</v>
      </c>
      <c r="K291" s="25" t="s">
        <v>20</v>
      </c>
    </row>
    <row r="292" ht="15" customHeight="1" spans="1:11">
      <c r="A292" s="25">
        <v>6</v>
      </c>
      <c r="B292" s="25" t="s">
        <v>2815</v>
      </c>
      <c r="C292" s="25" t="s">
        <v>2335</v>
      </c>
      <c r="D292" s="25" t="s">
        <v>1263</v>
      </c>
      <c r="E292" s="25" t="s">
        <v>2832</v>
      </c>
      <c r="F292" s="25" t="s">
        <v>2821</v>
      </c>
      <c r="G292" s="25" t="s">
        <v>22</v>
      </c>
      <c r="H292" s="25">
        <v>108</v>
      </c>
      <c r="I292" s="21" t="s">
        <v>2833</v>
      </c>
      <c r="J292" s="25" t="s">
        <v>2823</v>
      </c>
      <c r="K292" s="25" t="s">
        <v>20</v>
      </c>
    </row>
    <row r="293" ht="15" customHeight="1" spans="1:11">
      <c r="A293" s="25">
        <v>7</v>
      </c>
      <c r="B293" s="25" t="s">
        <v>2815</v>
      </c>
      <c r="C293" s="25" t="s">
        <v>2335</v>
      </c>
      <c r="D293" s="25" t="s">
        <v>1263</v>
      </c>
      <c r="E293" s="25" t="s">
        <v>2834</v>
      </c>
      <c r="F293" s="25" t="s">
        <v>2825</v>
      </c>
      <c r="G293" s="25" t="s">
        <v>79</v>
      </c>
      <c r="H293" s="19">
        <v>108</v>
      </c>
      <c r="I293" s="21" t="s">
        <v>2835</v>
      </c>
      <c r="J293" s="25" t="s">
        <v>2836</v>
      </c>
      <c r="K293" s="25" t="s">
        <v>20</v>
      </c>
    </row>
    <row r="294" ht="15" customHeight="1" spans="1:11">
      <c r="A294" s="25">
        <v>8</v>
      </c>
      <c r="B294" s="25" t="s">
        <v>2815</v>
      </c>
      <c r="C294" s="25" t="s">
        <v>2335</v>
      </c>
      <c r="D294" s="25" t="s">
        <v>1263</v>
      </c>
      <c r="E294" s="25" t="s">
        <v>2837</v>
      </c>
      <c r="F294" s="25" t="s">
        <v>2838</v>
      </c>
      <c r="G294" s="25" t="s">
        <v>26</v>
      </c>
      <c r="H294" s="19">
        <v>107</v>
      </c>
      <c r="I294" s="21" t="s">
        <v>2839</v>
      </c>
      <c r="J294" s="25" t="s">
        <v>2840</v>
      </c>
      <c r="K294" s="25" t="s">
        <v>20</v>
      </c>
    </row>
    <row r="295" ht="15" customHeight="1" spans="1:11">
      <c r="A295" s="25">
        <v>9</v>
      </c>
      <c r="B295" s="25" t="s">
        <v>2815</v>
      </c>
      <c r="C295" s="25" t="s">
        <v>2335</v>
      </c>
      <c r="D295" s="25" t="s">
        <v>1263</v>
      </c>
      <c r="E295" s="25" t="s">
        <v>2841</v>
      </c>
      <c r="F295" s="25" t="s">
        <v>2817</v>
      </c>
      <c r="G295" s="25" t="s">
        <v>97</v>
      </c>
      <c r="H295" s="19">
        <v>107</v>
      </c>
      <c r="I295" s="21" t="s">
        <v>2842</v>
      </c>
      <c r="J295" s="25" t="s">
        <v>2819</v>
      </c>
      <c r="K295" s="25" t="s">
        <v>20</v>
      </c>
    </row>
    <row r="296" ht="15" customHeight="1" spans="1:11">
      <c r="A296" s="25">
        <v>10</v>
      </c>
      <c r="B296" s="25" t="s">
        <v>2815</v>
      </c>
      <c r="C296" s="25" t="s">
        <v>2335</v>
      </c>
      <c r="D296" s="25" t="s">
        <v>1263</v>
      </c>
      <c r="E296" s="25" t="s">
        <v>2843</v>
      </c>
      <c r="F296" s="25" t="s">
        <v>2844</v>
      </c>
      <c r="G296" s="25" t="s">
        <v>90</v>
      </c>
      <c r="H296" s="25">
        <v>106</v>
      </c>
      <c r="I296" s="21" t="s">
        <v>2845</v>
      </c>
      <c r="J296" s="25" t="s">
        <v>2846</v>
      </c>
      <c r="K296" s="25" t="s">
        <v>20</v>
      </c>
    </row>
    <row r="297" ht="15" customHeight="1" spans="1:11">
      <c r="A297" s="25">
        <v>11</v>
      </c>
      <c r="B297" s="25" t="s">
        <v>2815</v>
      </c>
      <c r="C297" s="25" t="s">
        <v>2335</v>
      </c>
      <c r="D297" s="25" t="s">
        <v>1263</v>
      </c>
      <c r="E297" s="25" t="s">
        <v>2847</v>
      </c>
      <c r="F297" s="25" t="s">
        <v>2825</v>
      </c>
      <c r="G297" s="25" t="s">
        <v>2462</v>
      </c>
      <c r="H297" s="19">
        <v>104</v>
      </c>
      <c r="I297" s="21" t="s">
        <v>2848</v>
      </c>
      <c r="J297" s="25" t="s">
        <v>2827</v>
      </c>
      <c r="K297" s="25" t="s">
        <v>50</v>
      </c>
    </row>
    <row r="298" ht="15" customHeight="1" spans="1:11">
      <c r="A298" s="25">
        <v>12</v>
      </c>
      <c r="B298" s="25" t="s">
        <v>2815</v>
      </c>
      <c r="C298" s="25" t="s">
        <v>2335</v>
      </c>
      <c r="D298" s="25" t="s">
        <v>1263</v>
      </c>
      <c r="E298" s="25" t="s">
        <v>2849</v>
      </c>
      <c r="F298" s="25" t="s">
        <v>2844</v>
      </c>
      <c r="G298" s="25" t="s">
        <v>2406</v>
      </c>
      <c r="H298" s="19">
        <v>104</v>
      </c>
      <c r="I298" s="21" t="s">
        <v>2850</v>
      </c>
      <c r="J298" s="25" t="s">
        <v>2851</v>
      </c>
      <c r="K298" s="25" t="s">
        <v>50</v>
      </c>
    </row>
    <row r="299" ht="15" customHeight="1" spans="1:11">
      <c r="A299" s="25">
        <v>13</v>
      </c>
      <c r="B299" s="25" t="s">
        <v>2815</v>
      </c>
      <c r="C299" s="25" t="s">
        <v>2335</v>
      </c>
      <c r="D299" s="25" t="s">
        <v>1263</v>
      </c>
      <c r="E299" s="25" t="s">
        <v>2852</v>
      </c>
      <c r="F299" s="25" t="s">
        <v>2825</v>
      </c>
      <c r="G299" s="25" t="s">
        <v>111</v>
      </c>
      <c r="H299" s="19">
        <v>104</v>
      </c>
      <c r="I299" s="21" t="s">
        <v>2853</v>
      </c>
      <c r="J299" s="25" t="s">
        <v>2836</v>
      </c>
      <c r="K299" s="25" t="s">
        <v>50</v>
      </c>
    </row>
    <row r="300" ht="15" customHeight="1" spans="1:11">
      <c r="A300" s="25">
        <v>14</v>
      </c>
      <c r="B300" s="25" t="s">
        <v>2815</v>
      </c>
      <c r="C300" s="25" t="s">
        <v>2335</v>
      </c>
      <c r="D300" s="25" t="s">
        <v>1263</v>
      </c>
      <c r="E300" s="25" t="s">
        <v>2854</v>
      </c>
      <c r="F300" s="25" t="s">
        <v>2817</v>
      </c>
      <c r="G300" s="25" t="s">
        <v>139</v>
      </c>
      <c r="H300" s="19">
        <v>103</v>
      </c>
      <c r="I300" s="21" t="s">
        <v>2855</v>
      </c>
      <c r="J300" s="25" t="s">
        <v>2819</v>
      </c>
      <c r="K300" s="25" t="s">
        <v>50</v>
      </c>
    </row>
    <row r="301" ht="15" customHeight="1" spans="1:11">
      <c r="A301" s="25">
        <v>15</v>
      </c>
      <c r="B301" s="25" t="s">
        <v>2815</v>
      </c>
      <c r="C301" s="25" t="s">
        <v>2335</v>
      </c>
      <c r="D301" s="25" t="s">
        <v>1263</v>
      </c>
      <c r="E301" s="25" t="s">
        <v>2856</v>
      </c>
      <c r="F301" s="25" t="s">
        <v>2844</v>
      </c>
      <c r="G301" s="25" t="s">
        <v>2504</v>
      </c>
      <c r="H301" s="19">
        <v>103</v>
      </c>
      <c r="I301" s="21" t="s">
        <v>2857</v>
      </c>
      <c r="J301" s="25" t="s">
        <v>2846</v>
      </c>
      <c r="K301" s="25" t="s">
        <v>50</v>
      </c>
    </row>
    <row r="302" ht="15" customHeight="1" spans="1:11">
      <c r="A302" s="25">
        <v>16</v>
      </c>
      <c r="B302" s="25" t="s">
        <v>2815</v>
      </c>
      <c r="C302" s="25" t="s">
        <v>2335</v>
      </c>
      <c r="D302" s="25" t="s">
        <v>1263</v>
      </c>
      <c r="E302" s="25" t="s">
        <v>2858</v>
      </c>
      <c r="F302" s="25" t="s">
        <v>2844</v>
      </c>
      <c r="G302" s="25" t="s">
        <v>127</v>
      </c>
      <c r="H302" s="19">
        <v>101</v>
      </c>
      <c r="I302" s="21" t="s">
        <v>2859</v>
      </c>
      <c r="J302" s="25" t="s">
        <v>2860</v>
      </c>
      <c r="K302" s="25" t="s">
        <v>50</v>
      </c>
    </row>
    <row r="303" ht="15" customHeight="1" spans="1:11">
      <c r="A303" s="25">
        <v>17</v>
      </c>
      <c r="B303" s="25" t="s">
        <v>2815</v>
      </c>
      <c r="C303" s="25" t="s">
        <v>2335</v>
      </c>
      <c r="D303" s="25" t="s">
        <v>1263</v>
      </c>
      <c r="E303" s="25" t="s">
        <v>2861</v>
      </c>
      <c r="F303" s="25" t="s">
        <v>2825</v>
      </c>
      <c r="G303" s="25" t="s">
        <v>2409</v>
      </c>
      <c r="H303" s="19">
        <v>100</v>
      </c>
      <c r="I303" s="21" t="s">
        <v>2862</v>
      </c>
      <c r="J303" s="25" t="s">
        <v>2863</v>
      </c>
      <c r="K303" s="25" t="s">
        <v>50</v>
      </c>
    </row>
    <row r="304" ht="15" customHeight="1" spans="1:11">
      <c r="A304" s="25">
        <v>18</v>
      </c>
      <c r="B304" s="25" t="s">
        <v>2815</v>
      </c>
      <c r="C304" s="25" t="s">
        <v>2335</v>
      </c>
      <c r="D304" s="25" t="s">
        <v>1263</v>
      </c>
      <c r="E304" s="25" t="s">
        <v>2864</v>
      </c>
      <c r="F304" s="25" t="s">
        <v>2844</v>
      </c>
      <c r="G304" s="25" t="s">
        <v>802</v>
      </c>
      <c r="H304" s="19">
        <v>100</v>
      </c>
      <c r="I304" s="21" t="s">
        <v>2865</v>
      </c>
      <c r="J304" s="25" t="s">
        <v>2846</v>
      </c>
      <c r="K304" s="25" t="s">
        <v>50</v>
      </c>
    </row>
    <row r="305" ht="15" customHeight="1" spans="1:11">
      <c r="A305" s="25">
        <v>19</v>
      </c>
      <c r="B305" s="25" t="s">
        <v>2815</v>
      </c>
      <c r="C305" s="25" t="s">
        <v>2335</v>
      </c>
      <c r="D305" s="25" t="s">
        <v>1263</v>
      </c>
      <c r="E305" s="25" t="s">
        <v>2866</v>
      </c>
      <c r="F305" s="25" t="s">
        <v>2844</v>
      </c>
      <c r="G305" s="25" t="s">
        <v>17</v>
      </c>
      <c r="H305" s="19">
        <v>100</v>
      </c>
      <c r="I305" s="21" t="s">
        <v>2867</v>
      </c>
      <c r="J305" s="25" t="s">
        <v>2846</v>
      </c>
      <c r="K305" s="25" t="s">
        <v>50</v>
      </c>
    </row>
    <row r="306" ht="15" customHeight="1" spans="1:11">
      <c r="A306" s="25">
        <v>20</v>
      </c>
      <c r="B306" s="25" t="s">
        <v>2815</v>
      </c>
      <c r="C306" s="25" t="s">
        <v>2335</v>
      </c>
      <c r="D306" s="25" t="s">
        <v>1263</v>
      </c>
      <c r="E306" s="25" t="s">
        <v>2868</v>
      </c>
      <c r="F306" s="25" t="s">
        <v>2838</v>
      </c>
      <c r="G306" s="25" t="s">
        <v>48</v>
      </c>
      <c r="H306" s="25">
        <v>90</v>
      </c>
      <c r="I306" s="21" t="s">
        <v>2869</v>
      </c>
      <c r="J306" s="25" t="s">
        <v>2870</v>
      </c>
      <c r="K306" s="25" t="s">
        <v>50</v>
      </c>
    </row>
    <row r="307" ht="15" customHeight="1" spans="1:11">
      <c r="A307" s="25">
        <v>21</v>
      </c>
      <c r="B307" s="25" t="s">
        <v>2815</v>
      </c>
      <c r="C307" s="25" t="s">
        <v>2335</v>
      </c>
      <c r="D307" s="25" t="s">
        <v>1263</v>
      </c>
      <c r="E307" s="25" t="s">
        <v>2871</v>
      </c>
      <c r="F307" s="25" t="s">
        <v>2817</v>
      </c>
      <c r="G307" s="25" t="s">
        <v>94</v>
      </c>
      <c r="H307" s="19">
        <v>90</v>
      </c>
      <c r="I307" s="21" t="s">
        <v>2872</v>
      </c>
      <c r="J307" s="25" t="s">
        <v>2819</v>
      </c>
      <c r="K307" s="19" t="s">
        <v>77</v>
      </c>
    </row>
    <row r="308" ht="15" customHeight="1" spans="1:11">
      <c r="A308" s="25">
        <v>22</v>
      </c>
      <c r="B308" s="25" t="s">
        <v>2815</v>
      </c>
      <c r="C308" s="25" t="s">
        <v>2335</v>
      </c>
      <c r="D308" s="25" t="s">
        <v>1263</v>
      </c>
      <c r="E308" s="25" t="s">
        <v>2873</v>
      </c>
      <c r="F308" s="25" t="s">
        <v>2838</v>
      </c>
      <c r="G308" s="25" t="s">
        <v>2548</v>
      </c>
      <c r="H308" s="25">
        <v>80</v>
      </c>
      <c r="I308" s="21" t="s">
        <v>2874</v>
      </c>
      <c r="J308" s="25" t="s">
        <v>2870</v>
      </c>
      <c r="K308" s="19" t="s">
        <v>77</v>
      </c>
    </row>
    <row r="309" ht="15" customHeight="1" spans="1:11">
      <c r="A309" s="25">
        <v>23</v>
      </c>
      <c r="B309" s="25" t="s">
        <v>2815</v>
      </c>
      <c r="C309" s="25" t="s">
        <v>2335</v>
      </c>
      <c r="D309" s="25" t="s">
        <v>1263</v>
      </c>
      <c r="E309" s="25" t="s">
        <v>2875</v>
      </c>
      <c r="F309" s="25" t="s">
        <v>2821</v>
      </c>
      <c r="G309" s="25" t="s">
        <v>130</v>
      </c>
      <c r="H309" s="25">
        <v>80</v>
      </c>
      <c r="I309" s="21" t="s">
        <v>2876</v>
      </c>
      <c r="J309" s="25" t="s">
        <v>2823</v>
      </c>
      <c r="K309" s="19" t="s">
        <v>77</v>
      </c>
    </row>
    <row r="310" ht="15" customHeight="1" spans="1:11">
      <c r="A310" s="25">
        <v>24</v>
      </c>
      <c r="B310" s="25" t="s">
        <v>2815</v>
      </c>
      <c r="C310" s="25" t="s">
        <v>2335</v>
      </c>
      <c r="D310" s="25" t="s">
        <v>1263</v>
      </c>
      <c r="E310" s="25" t="s">
        <v>2877</v>
      </c>
      <c r="F310" s="25" t="s">
        <v>2825</v>
      </c>
      <c r="G310" s="25" t="s">
        <v>121</v>
      </c>
      <c r="H310" s="19">
        <v>80</v>
      </c>
      <c r="I310" s="21" t="s">
        <v>2878</v>
      </c>
      <c r="J310" s="25" t="s">
        <v>2879</v>
      </c>
      <c r="K310" s="19" t="s">
        <v>77</v>
      </c>
    </row>
    <row r="311" ht="15" customHeight="1" spans="1:11">
      <c r="A311" s="25">
        <v>25</v>
      </c>
      <c r="B311" s="25" t="s">
        <v>2815</v>
      </c>
      <c r="C311" s="25" t="s">
        <v>2335</v>
      </c>
      <c r="D311" s="25" t="s">
        <v>1263</v>
      </c>
      <c r="E311" s="25" t="s">
        <v>2880</v>
      </c>
      <c r="F311" s="25" t="s">
        <v>2817</v>
      </c>
      <c r="G311" s="25" t="s">
        <v>806</v>
      </c>
      <c r="H311" s="19">
        <v>80</v>
      </c>
      <c r="I311" s="21" t="s">
        <v>2881</v>
      </c>
      <c r="J311" s="25" t="s">
        <v>2819</v>
      </c>
      <c r="K311" s="19" t="s">
        <v>77</v>
      </c>
    </row>
    <row r="312" ht="15" customHeight="1" spans="1:11">
      <c r="A312" s="25">
        <v>26</v>
      </c>
      <c r="B312" s="25" t="s">
        <v>2815</v>
      </c>
      <c r="C312" s="25" t="s">
        <v>2335</v>
      </c>
      <c r="D312" s="25" t="s">
        <v>1263</v>
      </c>
      <c r="E312" s="25" t="s">
        <v>2882</v>
      </c>
      <c r="F312" s="25" t="s">
        <v>2838</v>
      </c>
      <c r="G312" s="25" t="s">
        <v>2464</v>
      </c>
      <c r="H312" s="25">
        <v>80</v>
      </c>
      <c r="I312" s="21" t="s">
        <v>2883</v>
      </c>
      <c r="J312" s="25" t="s">
        <v>2884</v>
      </c>
      <c r="K312" s="19" t="s">
        <v>77</v>
      </c>
    </row>
    <row r="313" ht="15" customHeight="1" spans="1:11">
      <c r="A313" s="25">
        <v>27</v>
      </c>
      <c r="B313" s="25" t="s">
        <v>2815</v>
      </c>
      <c r="C313" s="25" t="s">
        <v>2335</v>
      </c>
      <c r="D313" s="25" t="s">
        <v>1263</v>
      </c>
      <c r="E313" s="25" t="s">
        <v>2885</v>
      </c>
      <c r="F313" s="25" t="s">
        <v>2825</v>
      </c>
      <c r="G313" s="25" t="s">
        <v>2519</v>
      </c>
      <c r="H313" s="19">
        <v>80</v>
      </c>
      <c r="I313" s="21" t="s">
        <v>2886</v>
      </c>
      <c r="J313" s="25" t="s">
        <v>2827</v>
      </c>
      <c r="K313" s="19" t="s">
        <v>77</v>
      </c>
    </row>
    <row r="314" ht="15" customHeight="1" spans="1:11">
      <c r="A314" s="25">
        <v>28</v>
      </c>
      <c r="B314" s="25" t="s">
        <v>2815</v>
      </c>
      <c r="C314" s="25" t="s">
        <v>2335</v>
      </c>
      <c r="D314" s="25" t="s">
        <v>1263</v>
      </c>
      <c r="E314" s="25" t="s">
        <v>2887</v>
      </c>
      <c r="F314" s="25" t="s">
        <v>2844</v>
      </c>
      <c r="G314" s="25" t="s">
        <v>2434</v>
      </c>
      <c r="H314" s="19">
        <v>80</v>
      </c>
      <c r="I314" s="21" t="s">
        <v>2888</v>
      </c>
      <c r="J314" s="25" t="s">
        <v>2860</v>
      </c>
      <c r="K314" s="19" t="s">
        <v>77</v>
      </c>
    </row>
    <row r="315" ht="15" customHeight="1" spans="1:11">
      <c r="A315" s="25">
        <v>29</v>
      </c>
      <c r="B315" s="25" t="s">
        <v>2815</v>
      </c>
      <c r="C315" s="25" t="s">
        <v>2335</v>
      </c>
      <c r="D315" s="25" t="s">
        <v>1263</v>
      </c>
      <c r="E315" s="25" t="s">
        <v>2889</v>
      </c>
      <c r="F315" s="25" t="s">
        <v>2844</v>
      </c>
      <c r="G315" s="25" t="s">
        <v>118</v>
      </c>
      <c r="H315" s="25">
        <v>80</v>
      </c>
      <c r="I315" s="21" t="s">
        <v>2890</v>
      </c>
      <c r="J315" s="25" t="s">
        <v>2846</v>
      </c>
      <c r="K315" s="19" t="s">
        <v>77</v>
      </c>
    </row>
    <row r="316" ht="15" customHeight="1" spans="1:11">
      <c r="A316" s="25">
        <v>30</v>
      </c>
      <c r="B316" s="25" t="s">
        <v>2815</v>
      </c>
      <c r="C316" s="25" t="s">
        <v>2335</v>
      </c>
      <c r="D316" s="25" t="s">
        <v>1263</v>
      </c>
      <c r="E316" s="25" t="s">
        <v>2891</v>
      </c>
      <c r="F316" s="25" t="s">
        <v>2825</v>
      </c>
      <c r="G316" s="25" t="s">
        <v>2418</v>
      </c>
      <c r="H316" s="19">
        <v>60</v>
      </c>
      <c r="I316" s="21" t="s">
        <v>2892</v>
      </c>
      <c r="J316" s="25" t="s">
        <v>2830</v>
      </c>
      <c r="K316" s="19" t="s">
        <v>77</v>
      </c>
    </row>
    <row r="317" ht="15" customHeight="1" spans="1:11">
      <c r="A317" s="25">
        <v>31</v>
      </c>
      <c r="B317" s="25" t="s">
        <v>2815</v>
      </c>
      <c r="C317" s="25" t="s">
        <v>2335</v>
      </c>
      <c r="D317" s="25" t="s">
        <v>1263</v>
      </c>
      <c r="E317" s="25" t="s">
        <v>2893</v>
      </c>
      <c r="F317" s="25" t="s">
        <v>2838</v>
      </c>
      <c r="G317" s="25" t="s">
        <v>75</v>
      </c>
      <c r="H317" s="19">
        <v>60</v>
      </c>
      <c r="I317" s="21" t="s">
        <v>2894</v>
      </c>
      <c r="J317" s="25" t="s">
        <v>2840</v>
      </c>
      <c r="K317" s="19" t="s">
        <v>77</v>
      </c>
    </row>
    <row r="318" ht="15" customHeight="1" spans="1:11">
      <c r="A318" s="25">
        <v>32</v>
      </c>
      <c r="B318" s="25" t="s">
        <v>2815</v>
      </c>
      <c r="C318" s="25" t="s">
        <v>2335</v>
      </c>
      <c r="D318" s="25" t="s">
        <v>1263</v>
      </c>
      <c r="E318" s="25" t="s">
        <v>2895</v>
      </c>
      <c r="F318" s="25" t="s">
        <v>2821</v>
      </c>
      <c r="G318" s="25" t="s">
        <v>62</v>
      </c>
      <c r="H318" s="19">
        <v>60</v>
      </c>
      <c r="I318" s="21" t="s">
        <v>2896</v>
      </c>
      <c r="J318" s="25" t="s">
        <v>2823</v>
      </c>
      <c r="K318" s="19" t="s">
        <v>77</v>
      </c>
    </row>
    <row r="319" ht="15" customHeight="1" spans="1:11">
      <c r="A319" s="25">
        <v>33</v>
      </c>
      <c r="B319" s="25" t="s">
        <v>2815</v>
      </c>
      <c r="C319" s="25" t="s">
        <v>2335</v>
      </c>
      <c r="D319" s="25" t="s">
        <v>1263</v>
      </c>
      <c r="E319" s="25" t="s">
        <v>2897</v>
      </c>
      <c r="F319" s="25" t="s">
        <v>2821</v>
      </c>
      <c r="G319" s="25" t="s">
        <v>829</v>
      </c>
      <c r="H319" s="19">
        <v>60</v>
      </c>
      <c r="I319" s="21" t="s">
        <v>2898</v>
      </c>
      <c r="J319" s="25" t="s">
        <v>2823</v>
      </c>
      <c r="K319" s="19" t="s">
        <v>77</v>
      </c>
    </row>
    <row r="320" ht="15" customHeight="1" spans="1:11">
      <c r="A320" s="25">
        <v>34</v>
      </c>
      <c r="B320" s="25" t="s">
        <v>2815</v>
      </c>
      <c r="C320" s="25" t="s">
        <v>2335</v>
      </c>
      <c r="D320" s="25" t="s">
        <v>1263</v>
      </c>
      <c r="E320" s="25" t="s">
        <v>2899</v>
      </c>
      <c r="F320" s="25" t="s">
        <v>2821</v>
      </c>
      <c r="G320" s="25" t="s">
        <v>115</v>
      </c>
      <c r="H320" s="25">
        <v>60</v>
      </c>
      <c r="I320" s="21" t="s">
        <v>2900</v>
      </c>
      <c r="J320" s="25" t="s">
        <v>2823</v>
      </c>
      <c r="K320" s="19" t="s">
        <v>77</v>
      </c>
    </row>
    <row r="321" ht="15" customHeight="1" spans="1:11">
      <c r="A321" s="25">
        <v>35</v>
      </c>
      <c r="B321" s="25" t="s">
        <v>2815</v>
      </c>
      <c r="C321" s="25" t="s">
        <v>2335</v>
      </c>
      <c r="D321" s="25" t="s">
        <v>1263</v>
      </c>
      <c r="E321" s="25" t="s">
        <v>2901</v>
      </c>
      <c r="F321" s="25" t="s">
        <v>2844</v>
      </c>
      <c r="G321" s="25" t="s">
        <v>844</v>
      </c>
      <c r="H321" s="19">
        <v>60</v>
      </c>
      <c r="I321" s="21" t="s">
        <v>2902</v>
      </c>
      <c r="J321" s="25" t="s">
        <v>2846</v>
      </c>
      <c r="K321" s="19" t="s">
        <v>77</v>
      </c>
    </row>
    <row r="322" ht="15" customHeight="1" spans="1:11">
      <c r="A322" s="25">
        <v>36</v>
      </c>
      <c r="B322" s="25" t="s">
        <v>2815</v>
      </c>
      <c r="C322" s="25" t="s">
        <v>2335</v>
      </c>
      <c r="D322" s="25" t="s">
        <v>1263</v>
      </c>
      <c r="E322" s="25" t="s">
        <v>2903</v>
      </c>
      <c r="F322" s="25" t="s">
        <v>2838</v>
      </c>
      <c r="G322" s="25" t="s">
        <v>2457</v>
      </c>
      <c r="H322" s="25">
        <v>60</v>
      </c>
      <c r="I322" s="21" t="s">
        <v>2904</v>
      </c>
      <c r="J322" s="25" t="s">
        <v>2884</v>
      </c>
      <c r="K322" s="25" t="s">
        <v>113</v>
      </c>
    </row>
    <row r="323" ht="15" customHeight="1" spans="1:11">
      <c r="A323" s="25">
        <v>37</v>
      </c>
      <c r="B323" s="25" t="s">
        <v>2815</v>
      </c>
      <c r="C323" s="25" t="s">
        <v>2335</v>
      </c>
      <c r="D323" s="25" t="s">
        <v>1263</v>
      </c>
      <c r="E323" s="25" t="s">
        <v>2905</v>
      </c>
      <c r="F323" s="25" t="s">
        <v>2821</v>
      </c>
      <c r="G323" s="25" t="s">
        <v>142</v>
      </c>
      <c r="H323" s="25">
        <v>60</v>
      </c>
      <c r="I323" s="21" t="s">
        <v>2906</v>
      </c>
      <c r="J323" s="25" t="s">
        <v>2823</v>
      </c>
      <c r="K323" s="25" t="s">
        <v>113</v>
      </c>
    </row>
    <row r="324" ht="15" customHeight="1" spans="1:11">
      <c r="A324" s="25">
        <v>38</v>
      </c>
      <c r="B324" s="25" t="s">
        <v>2815</v>
      </c>
      <c r="C324" s="25" t="s">
        <v>2335</v>
      </c>
      <c r="D324" s="25" t="s">
        <v>1263</v>
      </c>
      <c r="E324" s="25" t="s">
        <v>2907</v>
      </c>
      <c r="F324" s="25" t="s">
        <v>2844</v>
      </c>
      <c r="G324" s="25" t="s">
        <v>100</v>
      </c>
      <c r="H324" s="25">
        <v>60</v>
      </c>
      <c r="I324" s="21" t="s">
        <v>2908</v>
      </c>
      <c r="J324" s="25" t="s">
        <v>2851</v>
      </c>
      <c r="K324" s="25" t="s">
        <v>113</v>
      </c>
    </row>
    <row r="325" ht="15" customHeight="1" spans="1:11">
      <c r="A325" s="25">
        <v>39</v>
      </c>
      <c r="B325" s="25" t="s">
        <v>2815</v>
      </c>
      <c r="C325" s="25" t="s">
        <v>2335</v>
      </c>
      <c r="D325" s="25" t="s">
        <v>1263</v>
      </c>
      <c r="E325" s="25" t="s">
        <v>2909</v>
      </c>
      <c r="F325" s="25" t="s">
        <v>2817</v>
      </c>
      <c r="G325" s="25" t="s">
        <v>809</v>
      </c>
      <c r="H325" s="25">
        <v>50</v>
      </c>
      <c r="I325" s="21" t="s">
        <v>2910</v>
      </c>
      <c r="J325" s="25" t="s">
        <v>2819</v>
      </c>
      <c r="K325" s="25" t="s">
        <v>113</v>
      </c>
    </row>
    <row r="326" ht="15" customHeight="1" spans="1:11">
      <c r="A326" s="25">
        <v>40</v>
      </c>
      <c r="B326" s="25" t="s">
        <v>2815</v>
      </c>
      <c r="C326" s="25" t="s">
        <v>2335</v>
      </c>
      <c r="D326" s="25" t="s">
        <v>1263</v>
      </c>
      <c r="E326" s="25" t="s">
        <v>2911</v>
      </c>
      <c r="F326" s="25" t="s">
        <v>2838</v>
      </c>
      <c r="G326" s="25" t="s">
        <v>105</v>
      </c>
      <c r="H326" s="25">
        <v>30</v>
      </c>
      <c r="I326" s="21" t="s">
        <v>2912</v>
      </c>
      <c r="J326" s="25" t="s">
        <v>2870</v>
      </c>
      <c r="K326" s="25" t="s">
        <v>113</v>
      </c>
    </row>
    <row r="327" ht="15" customHeight="1" spans="1:11">
      <c r="A327" s="25">
        <v>41</v>
      </c>
      <c r="B327" s="25" t="s">
        <v>2815</v>
      </c>
      <c r="C327" s="25" t="s">
        <v>2335</v>
      </c>
      <c r="D327" s="25" t="s">
        <v>1263</v>
      </c>
      <c r="E327" s="25" t="s">
        <v>2913</v>
      </c>
      <c r="F327" s="25" t="s">
        <v>2838</v>
      </c>
      <c r="G327" s="25" t="s">
        <v>33</v>
      </c>
      <c r="H327" s="25">
        <v>20</v>
      </c>
      <c r="I327" s="21" t="s">
        <v>2914</v>
      </c>
      <c r="J327" s="25" t="s">
        <v>2870</v>
      </c>
      <c r="K327" s="25" t="s">
        <v>113</v>
      </c>
    </row>
    <row r="328" ht="15" customHeight="1" spans="1:11">
      <c r="A328" s="25">
        <v>42</v>
      </c>
      <c r="B328" s="25" t="s">
        <v>2815</v>
      </c>
      <c r="C328" s="25" t="s">
        <v>2335</v>
      </c>
      <c r="D328" s="25" t="s">
        <v>1263</v>
      </c>
      <c r="E328" s="25" t="s">
        <v>2915</v>
      </c>
      <c r="F328" s="25" t="s">
        <v>2817</v>
      </c>
      <c r="G328" s="25" t="s">
        <v>68</v>
      </c>
      <c r="H328" s="25">
        <v>20</v>
      </c>
      <c r="I328" s="21" t="s">
        <v>2916</v>
      </c>
      <c r="J328" s="25" t="s">
        <v>2819</v>
      </c>
      <c r="K328" s="25" t="s">
        <v>113</v>
      </c>
    </row>
    <row r="329" ht="15" customHeight="1" spans="1:11">
      <c r="A329" s="25">
        <v>43</v>
      </c>
      <c r="B329" s="25" t="s">
        <v>2815</v>
      </c>
      <c r="C329" s="25" t="s">
        <v>2335</v>
      </c>
      <c r="D329" s="25" t="s">
        <v>1263</v>
      </c>
      <c r="E329" s="25" t="s">
        <v>2917</v>
      </c>
      <c r="F329" s="25" t="s">
        <v>2825</v>
      </c>
      <c r="G329" s="25" t="s">
        <v>103</v>
      </c>
      <c r="H329" s="19">
        <v>20</v>
      </c>
      <c r="I329" s="21" t="s">
        <v>2918</v>
      </c>
      <c r="J329" s="25" t="s">
        <v>2836</v>
      </c>
      <c r="K329" s="25" t="s">
        <v>113</v>
      </c>
    </row>
    <row r="330" ht="15" customHeight="1" spans="1:11">
      <c r="A330" s="25">
        <v>44</v>
      </c>
      <c r="B330" s="25" t="s">
        <v>2815</v>
      </c>
      <c r="C330" s="25" t="s">
        <v>2335</v>
      </c>
      <c r="D330" s="25" t="s">
        <v>1263</v>
      </c>
      <c r="E330" s="25" t="s">
        <v>2919</v>
      </c>
      <c r="F330" s="25" t="s">
        <v>2817</v>
      </c>
      <c r="G330" s="25" t="s">
        <v>798</v>
      </c>
      <c r="H330" s="19">
        <v>20</v>
      </c>
      <c r="I330" s="21" t="s">
        <v>2920</v>
      </c>
      <c r="J330" s="25" t="s">
        <v>2819</v>
      </c>
      <c r="K330" s="25" t="s">
        <v>113</v>
      </c>
    </row>
    <row r="331" ht="15" customHeight="1" spans="1:11">
      <c r="A331" s="25">
        <v>45</v>
      </c>
      <c r="B331" s="25" t="s">
        <v>2815</v>
      </c>
      <c r="C331" s="25" t="s">
        <v>2335</v>
      </c>
      <c r="D331" s="25" t="s">
        <v>1263</v>
      </c>
      <c r="E331" s="25" t="s">
        <v>2921</v>
      </c>
      <c r="F331" s="25" t="s">
        <v>2838</v>
      </c>
      <c r="G331" s="25" t="s">
        <v>2550</v>
      </c>
      <c r="H331" s="25">
        <v>20</v>
      </c>
      <c r="I331" s="21" t="s">
        <v>2922</v>
      </c>
      <c r="J331" s="25" t="s">
        <v>2884</v>
      </c>
      <c r="K331" s="25" t="s">
        <v>113</v>
      </c>
    </row>
    <row r="332" ht="15" customHeight="1" spans="1:11">
      <c r="A332" s="25">
        <v>46</v>
      </c>
      <c r="B332" s="25" t="s">
        <v>2815</v>
      </c>
      <c r="C332" s="25" t="s">
        <v>2335</v>
      </c>
      <c r="D332" s="25" t="s">
        <v>1263</v>
      </c>
      <c r="E332" s="25" t="s">
        <v>2923</v>
      </c>
      <c r="F332" s="25" t="s">
        <v>2821</v>
      </c>
      <c r="G332" s="25" t="s">
        <v>53</v>
      </c>
      <c r="H332" s="25">
        <v>20</v>
      </c>
      <c r="I332" s="21" t="s">
        <v>2924</v>
      </c>
      <c r="J332" s="25" t="s">
        <v>2823</v>
      </c>
      <c r="K332" s="25" t="s">
        <v>113</v>
      </c>
    </row>
    <row r="333" ht="15" customHeight="1" spans="1:11">
      <c r="A333" s="25">
        <v>47</v>
      </c>
      <c r="B333" s="25" t="s">
        <v>2815</v>
      </c>
      <c r="C333" s="25" t="s">
        <v>2335</v>
      </c>
      <c r="D333" s="25" t="s">
        <v>1263</v>
      </c>
      <c r="E333" s="25" t="s">
        <v>2925</v>
      </c>
      <c r="F333" s="25" t="s">
        <v>2821</v>
      </c>
      <c r="G333" s="25" t="s">
        <v>2459</v>
      </c>
      <c r="H333" s="19">
        <v>20</v>
      </c>
      <c r="I333" s="21" t="s">
        <v>2926</v>
      </c>
      <c r="J333" s="25" t="s">
        <v>2823</v>
      </c>
      <c r="K333" s="25" t="s">
        <v>113</v>
      </c>
    </row>
    <row r="334" ht="15" customHeight="1" spans="1:11">
      <c r="A334" s="25">
        <v>48</v>
      </c>
      <c r="B334" s="25" t="s">
        <v>2815</v>
      </c>
      <c r="C334" s="25" t="s">
        <v>2335</v>
      </c>
      <c r="D334" s="25" t="s">
        <v>1263</v>
      </c>
      <c r="E334" s="25" t="s">
        <v>2927</v>
      </c>
      <c r="F334" s="25" t="s">
        <v>2817</v>
      </c>
      <c r="G334" s="25" t="s">
        <v>124</v>
      </c>
      <c r="H334" s="19">
        <v>20</v>
      </c>
      <c r="I334" s="21" t="s">
        <v>2928</v>
      </c>
      <c r="J334" s="25" t="s">
        <v>2819</v>
      </c>
      <c r="K334" s="25" t="s">
        <v>113</v>
      </c>
    </row>
    <row r="335" ht="15" customHeight="1" spans="1:11">
      <c r="A335" s="25">
        <v>49</v>
      </c>
      <c r="B335" s="25" t="s">
        <v>2815</v>
      </c>
      <c r="C335" s="25" t="s">
        <v>2335</v>
      </c>
      <c r="D335" s="25" t="s">
        <v>1263</v>
      </c>
      <c r="E335" s="25" t="s">
        <v>2929</v>
      </c>
      <c r="F335" s="25" t="s">
        <v>2838</v>
      </c>
      <c r="G335" s="25" t="s">
        <v>87</v>
      </c>
      <c r="H335" s="25">
        <v>0</v>
      </c>
      <c r="I335" s="21" t="s">
        <v>2930</v>
      </c>
      <c r="J335" s="25" t="s">
        <v>2840</v>
      </c>
      <c r="K335" s="25" t="s">
        <v>113</v>
      </c>
    </row>
    <row r="336" ht="15" customHeight="1" spans="1:11">
      <c r="A336" s="25">
        <v>50</v>
      </c>
      <c r="B336" s="25" t="s">
        <v>2815</v>
      </c>
      <c r="C336" s="25" t="s">
        <v>2335</v>
      </c>
      <c r="D336" s="25" t="s">
        <v>1263</v>
      </c>
      <c r="E336" s="25" t="s">
        <v>2931</v>
      </c>
      <c r="F336" s="25" t="s">
        <v>2817</v>
      </c>
      <c r="G336" s="25" t="s">
        <v>29</v>
      </c>
      <c r="H336" s="25">
        <v>0</v>
      </c>
      <c r="I336" s="21" t="s">
        <v>2932</v>
      </c>
      <c r="J336" s="25" t="s">
        <v>2819</v>
      </c>
      <c r="K336" s="25" t="s">
        <v>113</v>
      </c>
    </row>
    <row r="337" ht="15" customHeight="1"/>
    <row r="338" ht="45" customHeight="1" spans="1:11">
      <c r="A338" s="14" t="s">
        <v>2933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ht="15" customHeight="1" spans="1:11">
      <c r="A339" s="2" t="s">
        <v>1</v>
      </c>
      <c r="B339" s="2" t="s">
        <v>2</v>
      </c>
      <c r="C339" s="2" t="s">
        <v>3</v>
      </c>
      <c r="D339" s="2" t="s">
        <v>4</v>
      </c>
      <c r="E339" s="2" t="s">
        <v>5</v>
      </c>
      <c r="F339" s="2"/>
      <c r="G339" s="2" t="s">
        <v>7</v>
      </c>
      <c r="H339" s="2" t="s">
        <v>8</v>
      </c>
      <c r="I339" s="2" t="s">
        <v>9</v>
      </c>
      <c r="J339" s="2" t="s">
        <v>10</v>
      </c>
      <c r="K339" s="2" t="s">
        <v>11</v>
      </c>
    </row>
    <row r="340" ht="15" customHeight="1" spans="1:11">
      <c r="A340" s="3">
        <v>1</v>
      </c>
      <c r="B340" s="3" t="s">
        <v>1005</v>
      </c>
      <c r="C340" s="3" t="s">
        <v>2335</v>
      </c>
      <c r="D340" s="3" t="s">
        <v>1263</v>
      </c>
      <c r="E340" s="17" t="s">
        <v>2934</v>
      </c>
      <c r="F340" s="17" t="s">
        <v>2935</v>
      </c>
      <c r="G340" s="3" t="s">
        <v>1026</v>
      </c>
      <c r="H340" s="3">
        <v>106</v>
      </c>
      <c r="I340" s="16" t="s">
        <v>2561</v>
      </c>
      <c r="J340" s="17" t="s">
        <v>2936</v>
      </c>
      <c r="K340" s="29" t="s">
        <v>20</v>
      </c>
    </row>
    <row r="341" ht="15" customHeight="1" spans="1:11">
      <c r="A341" s="3">
        <v>2</v>
      </c>
      <c r="B341" s="3" t="s">
        <v>1005</v>
      </c>
      <c r="C341" s="3" t="s">
        <v>2335</v>
      </c>
      <c r="D341" s="3" t="s">
        <v>1263</v>
      </c>
      <c r="E341" s="17" t="s">
        <v>2937</v>
      </c>
      <c r="F341" s="17" t="s">
        <v>2938</v>
      </c>
      <c r="G341" s="3" t="s">
        <v>877</v>
      </c>
      <c r="H341" s="3">
        <v>102</v>
      </c>
      <c r="I341" s="16" t="s">
        <v>2563</v>
      </c>
      <c r="J341" s="17" t="s">
        <v>2936</v>
      </c>
      <c r="K341" s="29" t="s">
        <v>20</v>
      </c>
    </row>
    <row r="342" ht="15" customHeight="1" spans="1:11">
      <c r="A342" s="3">
        <v>3</v>
      </c>
      <c r="B342" s="3" t="s">
        <v>1005</v>
      </c>
      <c r="C342" s="3" t="s">
        <v>2335</v>
      </c>
      <c r="D342" s="3" t="s">
        <v>1263</v>
      </c>
      <c r="E342" s="17" t="s">
        <v>2939</v>
      </c>
      <c r="F342" s="17" t="s">
        <v>2940</v>
      </c>
      <c r="G342" s="3" t="s">
        <v>2571</v>
      </c>
      <c r="H342" s="3">
        <v>101</v>
      </c>
      <c r="I342" s="16" t="s">
        <v>2566</v>
      </c>
      <c r="J342" s="17" t="s">
        <v>2941</v>
      </c>
      <c r="K342" s="29" t="s">
        <v>20</v>
      </c>
    </row>
    <row r="343" ht="15" customHeight="1" spans="1:11">
      <c r="A343" s="3">
        <v>4</v>
      </c>
      <c r="B343" s="3" t="s">
        <v>1005</v>
      </c>
      <c r="C343" s="3" t="s">
        <v>2335</v>
      </c>
      <c r="D343" s="3" t="s">
        <v>1263</v>
      </c>
      <c r="E343" s="3" t="s">
        <v>2942</v>
      </c>
      <c r="F343" s="17" t="s">
        <v>2943</v>
      </c>
      <c r="G343" s="3" t="s">
        <v>2690</v>
      </c>
      <c r="H343" s="3">
        <v>94</v>
      </c>
      <c r="I343" s="16" t="s">
        <v>2569</v>
      </c>
      <c r="J343" s="17" t="s">
        <v>2944</v>
      </c>
      <c r="K343" s="29" t="s">
        <v>20</v>
      </c>
    </row>
    <row r="344" ht="15" customHeight="1" spans="1:11">
      <c r="A344" s="3">
        <v>5</v>
      </c>
      <c r="B344" s="3" t="s">
        <v>1005</v>
      </c>
      <c r="C344" s="3" t="s">
        <v>2335</v>
      </c>
      <c r="D344" s="3" t="s">
        <v>1263</v>
      </c>
      <c r="E344" s="17" t="s">
        <v>2945</v>
      </c>
      <c r="F344" s="17" t="s">
        <v>2946</v>
      </c>
      <c r="G344" s="3" t="s">
        <v>1526</v>
      </c>
      <c r="H344" s="3">
        <v>93</v>
      </c>
      <c r="I344" s="16" t="s">
        <v>2572</v>
      </c>
      <c r="J344" s="17" t="s">
        <v>2936</v>
      </c>
      <c r="K344" s="29" t="s">
        <v>50</v>
      </c>
    </row>
    <row r="345" ht="15" customHeight="1" spans="1:11">
      <c r="A345" s="3">
        <v>6</v>
      </c>
      <c r="B345" s="3" t="s">
        <v>1005</v>
      </c>
      <c r="C345" s="3" t="s">
        <v>2335</v>
      </c>
      <c r="D345" s="3" t="s">
        <v>1263</v>
      </c>
      <c r="E345" s="17" t="s">
        <v>2947</v>
      </c>
      <c r="F345" s="17" t="s">
        <v>2948</v>
      </c>
      <c r="G345" s="3" t="s">
        <v>2674</v>
      </c>
      <c r="H345" s="3">
        <v>92</v>
      </c>
      <c r="I345" s="16" t="s">
        <v>2575</v>
      </c>
      <c r="J345" s="17" t="s">
        <v>2936</v>
      </c>
      <c r="K345" s="29" t="s">
        <v>50</v>
      </c>
    </row>
    <row r="346" ht="15" customHeight="1" spans="1:11">
      <c r="A346" s="3">
        <v>7</v>
      </c>
      <c r="B346" s="3" t="s">
        <v>1005</v>
      </c>
      <c r="C346" s="3" t="s">
        <v>2335</v>
      </c>
      <c r="D346" s="3" t="s">
        <v>1263</v>
      </c>
      <c r="E346" s="17" t="s">
        <v>2949</v>
      </c>
      <c r="F346" s="17" t="s">
        <v>2950</v>
      </c>
      <c r="G346" s="3" t="s">
        <v>2579</v>
      </c>
      <c r="H346" s="3">
        <v>92</v>
      </c>
      <c r="I346" s="16" t="s">
        <v>2575</v>
      </c>
      <c r="J346" s="17" t="s">
        <v>2941</v>
      </c>
      <c r="K346" s="29" t="s">
        <v>50</v>
      </c>
    </row>
    <row r="347" ht="15" customHeight="1" spans="1:11">
      <c r="A347" s="3">
        <v>8</v>
      </c>
      <c r="B347" s="3" t="s">
        <v>1005</v>
      </c>
      <c r="C347" s="3" t="s">
        <v>2335</v>
      </c>
      <c r="D347" s="3" t="s">
        <v>1263</v>
      </c>
      <c r="E347" s="17" t="s">
        <v>2951</v>
      </c>
      <c r="F347" s="17" t="s">
        <v>2946</v>
      </c>
      <c r="G347" s="3" t="s">
        <v>2621</v>
      </c>
      <c r="H347" s="3">
        <v>91</v>
      </c>
      <c r="I347" s="16" t="s">
        <v>2580</v>
      </c>
      <c r="J347" s="17" t="s">
        <v>2936</v>
      </c>
      <c r="K347" s="29" t="s">
        <v>50</v>
      </c>
    </row>
    <row r="348" ht="15" customHeight="1" spans="1:11">
      <c r="A348" s="3">
        <v>9</v>
      </c>
      <c r="B348" s="3" t="s">
        <v>1005</v>
      </c>
      <c r="C348" s="3" t="s">
        <v>2335</v>
      </c>
      <c r="D348" s="3" t="s">
        <v>1263</v>
      </c>
      <c r="E348" s="17" t="s">
        <v>2952</v>
      </c>
      <c r="F348" s="17" t="s">
        <v>2953</v>
      </c>
      <c r="G348" s="3" t="s">
        <v>2698</v>
      </c>
      <c r="H348" s="3">
        <v>91</v>
      </c>
      <c r="I348" s="16" t="s">
        <v>2566</v>
      </c>
      <c r="J348" s="17" t="s">
        <v>2954</v>
      </c>
      <c r="K348" s="29" t="s">
        <v>77</v>
      </c>
    </row>
    <row r="349" ht="15" customHeight="1" spans="1:11">
      <c r="A349" s="3">
        <v>10</v>
      </c>
      <c r="B349" s="3" t="s">
        <v>1005</v>
      </c>
      <c r="C349" s="3" t="s">
        <v>2335</v>
      </c>
      <c r="D349" s="3" t="s">
        <v>1263</v>
      </c>
      <c r="E349" s="17" t="s">
        <v>2955</v>
      </c>
      <c r="F349" s="17" t="s">
        <v>2956</v>
      </c>
      <c r="G349" s="3" t="s">
        <v>2696</v>
      </c>
      <c r="H349" s="3">
        <v>90</v>
      </c>
      <c r="I349" s="16" t="s">
        <v>2585</v>
      </c>
      <c r="J349" s="17" t="s">
        <v>2941</v>
      </c>
      <c r="K349" s="29" t="s">
        <v>77</v>
      </c>
    </row>
    <row r="350" ht="15" customHeight="1" spans="1:11">
      <c r="A350" s="3">
        <v>11</v>
      </c>
      <c r="B350" s="3" t="s">
        <v>1005</v>
      </c>
      <c r="C350" s="3" t="s">
        <v>2335</v>
      </c>
      <c r="D350" s="3" t="s">
        <v>1263</v>
      </c>
      <c r="E350" s="17" t="s">
        <v>2957</v>
      </c>
      <c r="F350" s="17" t="s">
        <v>2958</v>
      </c>
      <c r="G350" s="3" t="s">
        <v>2694</v>
      </c>
      <c r="H350" s="3">
        <v>86</v>
      </c>
      <c r="I350" s="16" t="s">
        <v>2959</v>
      </c>
      <c r="J350" s="17" t="s">
        <v>2941</v>
      </c>
      <c r="K350" s="29" t="s">
        <v>77</v>
      </c>
    </row>
    <row r="351" ht="15" customHeight="1" spans="1:11">
      <c r="A351" s="3">
        <v>12</v>
      </c>
      <c r="B351" s="3" t="s">
        <v>1005</v>
      </c>
      <c r="C351" s="3" t="s">
        <v>2335</v>
      </c>
      <c r="D351" s="3" t="s">
        <v>1263</v>
      </c>
      <c r="E351" s="17" t="s">
        <v>2960</v>
      </c>
      <c r="F351" s="17" t="s">
        <v>2961</v>
      </c>
      <c r="G351" s="3" t="s">
        <v>2577</v>
      </c>
      <c r="H351" s="3">
        <v>85</v>
      </c>
      <c r="I351" s="16" t="s">
        <v>2962</v>
      </c>
      <c r="J351" s="17" t="s">
        <v>2954</v>
      </c>
      <c r="K351" s="29" t="s">
        <v>77</v>
      </c>
    </row>
    <row r="352" ht="15" customHeight="1" spans="1:11">
      <c r="A352" s="3">
        <v>13</v>
      </c>
      <c r="B352" s="3" t="s">
        <v>1005</v>
      </c>
      <c r="C352" s="3" t="s">
        <v>2335</v>
      </c>
      <c r="D352" s="3" t="s">
        <v>1263</v>
      </c>
      <c r="E352" s="3" t="s">
        <v>2963</v>
      </c>
      <c r="F352" s="17" t="s">
        <v>2964</v>
      </c>
      <c r="G352" s="3" t="s">
        <v>2625</v>
      </c>
      <c r="H352" s="3">
        <v>84</v>
      </c>
      <c r="I352" s="16" t="s">
        <v>2569</v>
      </c>
      <c r="J352" s="17" t="s">
        <v>2944</v>
      </c>
      <c r="K352" s="29" t="s">
        <v>77</v>
      </c>
    </row>
    <row r="353" ht="15" customHeight="1" spans="1:11">
      <c r="A353" s="3">
        <v>14</v>
      </c>
      <c r="B353" s="3" t="s">
        <v>1005</v>
      </c>
      <c r="C353" s="3" t="s">
        <v>2335</v>
      </c>
      <c r="D353" s="3" t="s">
        <v>1263</v>
      </c>
      <c r="E353" s="17" t="s">
        <v>2965</v>
      </c>
      <c r="F353" s="17" t="s">
        <v>2966</v>
      </c>
      <c r="G353" s="3" t="s">
        <v>1064</v>
      </c>
      <c r="H353" s="3">
        <v>74</v>
      </c>
      <c r="I353" s="16" t="s">
        <v>2967</v>
      </c>
      <c r="J353" s="17" t="s">
        <v>2936</v>
      </c>
      <c r="K353" s="29" t="s">
        <v>77</v>
      </c>
    </row>
    <row r="354" ht="15" customHeight="1" spans="1:11">
      <c r="A354" s="3">
        <v>15</v>
      </c>
      <c r="B354" s="3" t="s">
        <v>1005</v>
      </c>
      <c r="C354" s="3" t="s">
        <v>2335</v>
      </c>
      <c r="D354" s="3" t="s">
        <v>1263</v>
      </c>
      <c r="E354" s="17" t="s">
        <v>2968</v>
      </c>
      <c r="F354" s="17" t="s">
        <v>2969</v>
      </c>
      <c r="G354" s="3" t="s">
        <v>2574</v>
      </c>
      <c r="H354" s="3">
        <v>70</v>
      </c>
      <c r="I354" s="16" t="s">
        <v>2591</v>
      </c>
      <c r="J354" s="17" t="s">
        <v>2941</v>
      </c>
      <c r="K354" s="29" t="s">
        <v>113</v>
      </c>
    </row>
    <row r="355" ht="15" customHeight="1" spans="1:11">
      <c r="A355" s="3">
        <v>16</v>
      </c>
      <c r="B355" s="3" t="s">
        <v>1005</v>
      </c>
      <c r="C355" s="3" t="s">
        <v>2335</v>
      </c>
      <c r="D355" s="3" t="s">
        <v>1263</v>
      </c>
      <c r="E355" s="3" t="s">
        <v>2970</v>
      </c>
      <c r="F355" s="17" t="s">
        <v>2964</v>
      </c>
      <c r="G355" s="3" t="s">
        <v>2627</v>
      </c>
      <c r="H355" s="3">
        <v>60</v>
      </c>
      <c r="I355" s="16" t="s">
        <v>2591</v>
      </c>
      <c r="J355" s="17" t="s">
        <v>2944</v>
      </c>
      <c r="K355" s="29" t="s">
        <v>113</v>
      </c>
    </row>
    <row r="356" ht="15" customHeight="1" spans="1:11">
      <c r="A356" s="3">
        <v>17</v>
      </c>
      <c r="B356" s="3" t="s">
        <v>1005</v>
      </c>
      <c r="C356" s="3" t="s">
        <v>2335</v>
      </c>
      <c r="D356" s="3" t="s">
        <v>1263</v>
      </c>
      <c r="E356" s="17" t="s">
        <v>2971</v>
      </c>
      <c r="F356" s="17" t="s">
        <v>2972</v>
      </c>
      <c r="G356" s="3" t="s">
        <v>2617</v>
      </c>
      <c r="H356" s="3">
        <v>50</v>
      </c>
      <c r="I356" s="16" t="s">
        <v>2598</v>
      </c>
      <c r="J356" s="17" t="s">
        <v>2954</v>
      </c>
      <c r="K356" s="29" t="s">
        <v>113</v>
      </c>
    </row>
    <row r="357" ht="15" customHeight="1" spans="1:11">
      <c r="A357" s="3">
        <v>18</v>
      </c>
      <c r="B357" s="3" t="s">
        <v>1005</v>
      </c>
      <c r="C357" s="3" t="s">
        <v>2335</v>
      </c>
      <c r="D357" s="3" t="s">
        <v>1263</v>
      </c>
      <c r="E357" s="3" t="s">
        <v>2973</v>
      </c>
      <c r="F357" s="17" t="s">
        <v>2974</v>
      </c>
      <c r="G357" s="3" t="s">
        <v>2623</v>
      </c>
      <c r="H357" s="3">
        <v>50</v>
      </c>
      <c r="I357" s="16" t="s">
        <v>2603</v>
      </c>
      <c r="J357" s="17" t="s">
        <v>2975</v>
      </c>
      <c r="K357" s="29" t="s">
        <v>113</v>
      </c>
    </row>
    <row r="358" ht="15" customHeight="1" spans="1:11">
      <c r="A358" s="3">
        <v>19</v>
      </c>
      <c r="B358" s="3" t="s">
        <v>1005</v>
      </c>
      <c r="C358" s="3" t="s">
        <v>2335</v>
      </c>
      <c r="D358" s="3" t="s">
        <v>1263</v>
      </c>
      <c r="E358" s="17" t="s">
        <v>2976</v>
      </c>
      <c r="F358" s="17" t="s">
        <v>2977</v>
      </c>
      <c r="G358" s="3" t="s">
        <v>2676</v>
      </c>
      <c r="H358" s="3">
        <v>50</v>
      </c>
      <c r="I358" s="16" t="s">
        <v>2603</v>
      </c>
      <c r="J358" s="17" t="s">
        <v>2954</v>
      </c>
      <c r="K358" s="29" t="s">
        <v>113</v>
      </c>
    </row>
    <row r="359" ht="15" customHeight="1" spans="1:11">
      <c r="A359" s="3">
        <v>20</v>
      </c>
      <c r="B359" s="3" t="s">
        <v>1005</v>
      </c>
      <c r="C359" s="3" t="s">
        <v>2335</v>
      </c>
      <c r="D359" s="3" t="s">
        <v>1263</v>
      </c>
      <c r="E359" s="17" t="s">
        <v>2978</v>
      </c>
      <c r="F359" s="17" t="s">
        <v>2953</v>
      </c>
      <c r="G359" s="3" t="s">
        <v>2692</v>
      </c>
      <c r="H359" s="3">
        <v>20</v>
      </c>
      <c r="I359" s="16" t="s">
        <v>2603</v>
      </c>
      <c r="J359" s="17" t="s">
        <v>2941</v>
      </c>
      <c r="K359" s="29" t="s">
        <v>113</v>
      </c>
    </row>
    <row r="360" ht="15" customHeight="1" spans="1:11">
      <c r="A360" s="3">
        <v>21</v>
      </c>
      <c r="B360" s="3" t="s">
        <v>1005</v>
      </c>
      <c r="C360" s="3" t="s">
        <v>2335</v>
      </c>
      <c r="D360" s="3" t="s">
        <v>1263</v>
      </c>
      <c r="E360" s="3" t="s">
        <v>2979</v>
      </c>
      <c r="F360" s="17" t="s">
        <v>1869</v>
      </c>
      <c r="G360" s="3" t="s">
        <v>2678</v>
      </c>
      <c r="H360" s="3">
        <v>20</v>
      </c>
      <c r="I360" s="16" t="s">
        <v>2603</v>
      </c>
      <c r="J360" s="17" t="s">
        <v>2944</v>
      </c>
      <c r="K360" s="29" t="s">
        <v>113</v>
      </c>
    </row>
    <row r="361" ht="15" customHeight="1"/>
    <row r="362" ht="45" customHeight="1" spans="1:11">
      <c r="A362" s="14" t="s">
        <v>2980</v>
      </c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ht="15" customHeight="1" spans="1:11">
      <c r="A363" s="2" t="s">
        <v>1</v>
      </c>
      <c r="B363" s="2" t="s">
        <v>2</v>
      </c>
      <c r="C363" s="2" t="s">
        <v>3</v>
      </c>
      <c r="D363" s="2" t="s">
        <v>4</v>
      </c>
      <c r="E363" s="2" t="s">
        <v>5</v>
      </c>
      <c r="F363" s="2" t="s">
        <v>6</v>
      </c>
      <c r="G363" s="2" t="s">
        <v>7</v>
      </c>
      <c r="H363" s="2" t="s">
        <v>8</v>
      </c>
      <c r="I363" s="2" t="s">
        <v>9</v>
      </c>
      <c r="J363" s="2" t="s">
        <v>10</v>
      </c>
      <c r="K363" s="2" t="s">
        <v>11</v>
      </c>
    </row>
    <row r="364" ht="15" customHeight="1" spans="1:11">
      <c r="A364" s="27">
        <v>1</v>
      </c>
      <c r="B364" s="20" t="s">
        <v>567</v>
      </c>
      <c r="C364" s="21" t="s">
        <v>2335</v>
      </c>
      <c r="D364" s="21" t="s">
        <v>1199</v>
      </c>
      <c r="E364" s="21" t="s">
        <v>2981</v>
      </c>
      <c r="F364" s="21" t="s">
        <v>2982</v>
      </c>
      <c r="G364" s="21">
        <v>10</v>
      </c>
      <c r="H364" s="23">
        <v>90</v>
      </c>
      <c r="I364" s="22">
        <v>0.000694444444444444</v>
      </c>
      <c r="J364" s="30" t="s">
        <v>2983</v>
      </c>
      <c r="K364" s="31" t="s">
        <v>20</v>
      </c>
    </row>
    <row r="365" ht="15" customHeight="1" spans="1:11">
      <c r="A365" s="27">
        <v>2</v>
      </c>
      <c r="B365" s="20" t="s">
        <v>567</v>
      </c>
      <c r="C365" s="21" t="s">
        <v>2335</v>
      </c>
      <c r="D365" s="21" t="s">
        <v>1199</v>
      </c>
      <c r="E365" s="21" t="s">
        <v>2984</v>
      </c>
      <c r="F365" s="21" t="s">
        <v>2985</v>
      </c>
      <c r="G365" s="21">
        <v>1</v>
      </c>
      <c r="H365" s="23">
        <v>80</v>
      </c>
      <c r="I365" s="22">
        <v>0.000694444444444444</v>
      </c>
      <c r="J365" s="30" t="s">
        <v>2986</v>
      </c>
      <c r="K365" s="31" t="s">
        <v>20</v>
      </c>
    </row>
    <row r="366" ht="15" customHeight="1" spans="1:11">
      <c r="A366" s="27">
        <v>3</v>
      </c>
      <c r="B366" s="20" t="s">
        <v>567</v>
      </c>
      <c r="C366" s="21" t="s">
        <v>2335</v>
      </c>
      <c r="D366" s="21" t="s">
        <v>1199</v>
      </c>
      <c r="E366" s="19" t="s">
        <v>2987</v>
      </c>
      <c r="F366" s="19" t="s">
        <v>2985</v>
      </c>
      <c r="G366" s="19">
        <v>4</v>
      </c>
      <c r="H366" s="19">
        <v>80</v>
      </c>
      <c r="I366" s="32">
        <v>0.000694444444444444</v>
      </c>
      <c r="J366" s="19" t="s">
        <v>2986</v>
      </c>
      <c r="K366" s="31" t="s">
        <v>20</v>
      </c>
    </row>
    <row r="367" ht="15" customHeight="1" spans="1:11">
      <c r="A367" s="27">
        <v>4</v>
      </c>
      <c r="B367" s="20" t="s">
        <v>567</v>
      </c>
      <c r="C367" s="21" t="s">
        <v>2335</v>
      </c>
      <c r="D367" s="21" t="s">
        <v>1199</v>
      </c>
      <c r="E367" s="19" t="s">
        <v>2988</v>
      </c>
      <c r="F367" s="19" t="s">
        <v>2985</v>
      </c>
      <c r="G367" s="19">
        <v>5</v>
      </c>
      <c r="H367" s="19">
        <v>80</v>
      </c>
      <c r="I367" s="32">
        <v>0.000694444444444444</v>
      </c>
      <c r="J367" s="19" t="s">
        <v>2986</v>
      </c>
      <c r="K367" s="19" t="s">
        <v>50</v>
      </c>
    </row>
    <row r="368" ht="15" customHeight="1" spans="1:11">
      <c r="A368" s="27">
        <v>5</v>
      </c>
      <c r="B368" s="20" t="s">
        <v>567</v>
      </c>
      <c r="C368" s="21" t="s">
        <v>2335</v>
      </c>
      <c r="D368" s="21" t="s">
        <v>1199</v>
      </c>
      <c r="E368" s="19" t="s">
        <v>2989</v>
      </c>
      <c r="F368" s="19" t="s">
        <v>2115</v>
      </c>
      <c r="G368" s="19">
        <v>8</v>
      </c>
      <c r="H368" s="19">
        <v>80</v>
      </c>
      <c r="I368" s="32">
        <v>0.000694444444444444</v>
      </c>
      <c r="J368" s="19" t="s">
        <v>2990</v>
      </c>
      <c r="K368" s="19" t="s">
        <v>50</v>
      </c>
    </row>
    <row r="369" ht="15" customHeight="1" spans="1:11">
      <c r="A369" s="27">
        <v>6</v>
      </c>
      <c r="B369" s="20" t="s">
        <v>567</v>
      </c>
      <c r="C369" s="21" t="s">
        <v>2335</v>
      </c>
      <c r="D369" s="21" t="s">
        <v>1199</v>
      </c>
      <c r="E369" s="19" t="s">
        <v>2991</v>
      </c>
      <c r="F369" s="19"/>
      <c r="G369" s="19">
        <v>9</v>
      </c>
      <c r="H369" s="19">
        <v>70</v>
      </c>
      <c r="I369" s="32">
        <v>0.000684143518518518</v>
      </c>
      <c r="J369" s="19"/>
      <c r="K369" s="19" t="s">
        <v>50</v>
      </c>
    </row>
    <row r="370" ht="15" customHeight="1" spans="1:11">
      <c r="A370" s="27">
        <v>7</v>
      </c>
      <c r="B370" s="20" t="s">
        <v>567</v>
      </c>
      <c r="C370" s="21" t="s">
        <v>2335</v>
      </c>
      <c r="D370" s="21" t="s">
        <v>1199</v>
      </c>
      <c r="E370" s="19" t="s">
        <v>2992</v>
      </c>
      <c r="F370" s="19"/>
      <c r="G370" s="19">
        <v>12</v>
      </c>
      <c r="H370" s="19">
        <v>70</v>
      </c>
      <c r="I370" s="32">
        <v>0.000694444444444444</v>
      </c>
      <c r="J370" s="19"/>
      <c r="K370" s="19" t="s">
        <v>77</v>
      </c>
    </row>
    <row r="371" ht="15" customHeight="1" spans="1:11">
      <c r="A371" s="27">
        <v>8</v>
      </c>
      <c r="B371" s="20" t="s">
        <v>567</v>
      </c>
      <c r="C371" s="21" t="s">
        <v>2335</v>
      </c>
      <c r="D371" s="21" t="s">
        <v>1199</v>
      </c>
      <c r="E371" s="19" t="s">
        <v>2993</v>
      </c>
      <c r="F371" s="19"/>
      <c r="G371" s="19">
        <v>11</v>
      </c>
      <c r="H371" s="19">
        <v>60</v>
      </c>
      <c r="I371" s="32">
        <v>0.000694444444444444</v>
      </c>
      <c r="J371" s="19"/>
      <c r="K371" s="19" t="s">
        <v>77</v>
      </c>
    </row>
    <row r="372" ht="15" customHeight="1" spans="1:11">
      <c r="A372" s="27">
        <v>9</v>
      </c>
      <c r="B372" s="20" t="s">
        <v>567</v>
      </c>
      <c r="C372" s="21" t="s">
        <v>2335</v>
      </c>
      <c r="D372" s="21" t="s">
        <v>1199</v>
      </c>
      <c r="E372" s="19" t="s">
        <v>2994</v>
      </c>
      <c r="F372" s="19"/>
      <c r="G372" s="19">
        <v>13</v>
      </c>
      <c r="H372" s="19">
        <v>60</v>
      </c>
      <c r="I372" s="32">
        <v>0.000694444444444444</v>
      </c>
      <c r="J372" s="19"/>
      <c r="K372" s="19" t="s">
        <v>77</v>
      </c>
    </row>
    <row r="373" ht="15" customHeight="1" spans="1:11">
      <c r="A373" s="27">
        <v>10</v>
      </c>
      <c r="B373" s="20" t="s">
        <v>567</v>
      </c>
      <c r="C373" s="21" t="s">
        <v>2335</v>
      </c>
      <c r="D373" s="21" t="s">
        <v>1199</v>
      </c>
      <c r="E373" s="19" t="s">
        <v>2995</v>
      </c>
      <c r="F373" s="19" t="s">
        <v>2996</v>
      </c>
      <c r="G373" s="19">
        <v>2</v>
      </c>
      <c r="H373" s="19">
        <v>0</v>
      </c>
      <c r="I373" s="32">
        <v>0.000694444444444444</v>
      </c>
      <c r="J373" s="19" t="s">
        <v>2997</v>
      </c>
      <c r="K373" s="19" t="s">
        <v>113</v>
      </c>
    </row>
    <row r="374" ht="15" customHeight="1" spans="1:11">
      <c r="A374" s="27">
        <v>11</v>
      </c>
      <c r="B374" s="20" t="s">
        <v>567</v>
      </c>
      <c r="C374" s="21" t="s">
        <v>2335</v>
      </c>
      <c r="D374" s="21" t="s">
        <v>1199</v>
      </c>
      <c r="E374" s="19" t="s">
        <v>2998</v>
      </c>
      <c r="F374" s="19" t="s">
        <v>2982</v>
      </c>
      <c r="G374" s="19">
        <v>3</v>
      </c>
      <c r="H374" s="19">
        <v>0</v>
      </c>
      <c r="I374" s="32">
        <v>0.000694444444444444</v>
      </c>
      <c r="J374" s="19" t="s">
        <v>2983</v>
      </c>
      <c r="K374" s="19" t="s">
        <v>113</v>
      </c>
    </row>
    <row r="375" ht="15" customHeight="1" spans="1:11">
      <c r="A375" s="27">
        <v>12</v>
      </c>
      <c r="B375" s="20" t="s">
        <v>567</v>
      </c>
      <c r="C375" s="21" t="s">
        <v>2335</v>
      </c>
      <c r="D375" s="21" t="s">
        <v>1199</v>
      </c>
      <c r="E375" s="19" t="s">
        <v>2999</v>
      </c>
      <c r="F375" s="19" t="s">
        <v>3000</v>
      </c>
      <c r="G375" s="19">
        <v>6</v>
      </c>
      <c r="H375" s="19">
        <v>0</v>
      </c>
      <c r="I375" s="32">
        <v>0.000694444444444444</v>
      </c>
      <c r="J375" s="19" t="s">
        <v>2990</v>
      </c>
      <c r="K375" s="19" t="s">
        <v>113</v>
      </c>
    </row>
    <row r="376" ht="15" customHeight="1" spans="1:11">
      <c r="A376" s="27">
        <v>13</v>
      </c>
      <c r="B376" s="20" t="s">
        <v>567</v>
      </c>
      <c r="C376" s="21" t="s">
        <v>2335</v>
      </c>
      <c r="D376" s="21" t="s">
        <v>1199</v>
      </c>
      <c r="E376" s="19" t="s">
        <v>3001</v>
      </c>
      <c r="F376" s="19" t="s">
        <v>2985</v>
      </c>
      <c r="G376" s="19">
        <v>7</v>
      </c>
      <c r="H376" s="19">
        <v>0</v>
      </c>
      <c r="I376" s="32">
        <v>0.000694444444444444</v>
      </c>
      <c r="J376" s="19" t="s">
        <v>2986</v>
      </c>
      <c r="K376" s="19" t="s">
        <v>113</v>
      </c>
    </row>
    <row r="377" ht="15" customHeight="1"/>
    <row r="378" ht="45" customHeight="1" spans="1:11">
      <c r="A378" s="14" t="s">
        <v>3002</v>
      </c>
      <c r="B378" s="14"/>
      <c r="C378" s="14"/>
      <c r="D378" s="14"/>
      <c r="E378" s="14"/>
      <c r="F378" s="14"/>
      <c r="G378" s="14"/>
      <c r="H378" s="14"/>
      <c r="I378" s="33"/>
      <c r="J378" s="14"/>
      <c r="K378" s="14"/>
    </row>
    <row r="379" ht="15" customHeight="1" spans="1:11">
      <c r="A379" s="2" t="s">
        <v>1</v>
      </c>
      <c r="B379" s="2" t="s">
        <v>2</v>
      </c>
      <c r="C379" s="2" t="s">
        <v>3</v>
      </c>
      <c r="D379" s="2" t="s">
        <v>4</v>
      </c>
      <c r="E379" s="2" t="s">
        <v>5</v>
      </c>
      <c r="F379" s="2" t="s">
        <v>6</v>
      </c>
      <c r="G379" s="2" t="s">
        <v>7</v>
      </c>
      <c r="H379" s="2" t="s">
        <v>8</v>
      </c>
      <c r="I379" s="2" t="s">
        <v>9</v>
      </c>
      <c r="J379" s="2" t="s">
        <v>10</v>
      </c>
      <c r="K379" s="2" t="s">
        <v>11</v>
      </c>
    </row>
    <row r="380" ht="15" customHeight="1" spans="1:11">
      <c r="A380" s="28">
        <v>1</v>
      </c>
      <c r="B380" s="20" t="s">
        <v>3003</v>
      </c>
      <c r="C380" s="21" t="s">
        <v>2335</v>
      </c>
      <c r="D380" s="25" t="s">
        <v>1199</v>
      </c>
      <c r="E380" s="25" t="s">
        <v>3004</v>
      </c>
      <c r="F380" s="25" t="s">
        <v>3005</v>
      </c>
      <c r="G380" s="20" t="s">
        <v>3006</v>
      </c>
      <c r="H380" s="19">
        <v>113</v>
      </c>
      <c r="I380" s="22">
        <v>0.000543981481481481</v>
      </c>
      <c r="J380" s="25" t="s">
        <v>3007</v>
      </c>
      <c r="K380" s="25" t="s">
        <v>20</v>
      </c>
    </row>
    <row r="381" ht="15" customHeight="1" spans="1:11">
      <c r="A381" s="28">
        <v>2</v>
      </c>
      <c r="B381" s="20" t="s">
        <v>3003</v>
      </c>
      <c r="C381" s="21" t="s">
        <v>2335</v>
      </c>
      <c r="D381" s="25" t="s">
        <v>1199</v>
      </c>
      <c r="E381" s="25" t="s">
        <v>3008</v>
      </c>
      <c r="F381" s="25" t="s">
        <v>3009</v>
      </c>
      <c r="G381" s="20" t="s">
        <v>3010</v>
      </c>
      <c r="H381" s="19">
        <v>112</v>
      </c>
      <c r="I381" s="22">
        <v>0.000555555555555556</v>
      </c>
      <c r="J381" s="25" t="s">
        <v>3011</v>
      </c>
      <c r="K381" s="25" t="s">
        <v>20</v>
      </c>
    </row>
    <row r="382" ht="15" customHeight="1" spans="1:11">
      <c r="A382" s="28">
        <v>3</v>
      </c>
      <c r="B382" s="20" t="s">
        <v>3003</v>
      </c>
      <c r="C382" s="21" t="s">
        <v>2335</v>
      </c>
      <c r="D382" s="25" t="s">
        <v>1199</v>
      </c>
      <c r="E382" s="25" t="s">
        <v>3012</v>
      </c>
      <c r="F382" s="25" t="s">
        <v>3013</v>
      </c>
      <c r="G382" s="20" t="s">
        <v>3014</v>
      </c>
      <c r="H382" s="19">
        <v>109</v>
      </c>
      <c r="I382" s="22">
        <v>0.000590277777777778</v>
      </c>
      <c r="J382" s="25" t="s">
        <v>3015</v>
      </c>
      <c r="K382" s="25" t="s">
        <v>20</v>
      </c>
    </row>
    <row r="383" ht="15" customHeight="1" spans="1:11">
      <c r="A383" s="28">
        <v>4</v>
      </c>
      <c r="B383" s="20" t="s">
        <v>3003</v>
      </c>
      <c r="C383" s="21" t="s">
        <v>2335</v>
      </c>
      <c r="D383" s="25" t="s">
        <v>1199</v>
      </c>
      <c r="E383" s="25" t="s">
        <v>3016</v>
      </c>
      <c r="F383" s="25" t="s">
        <v>3017</v>
      </c>
      <c r="G383" s="20" t="s">
        <v>3018</v>
      </c>
      <c r="H383" s="23">
        <v>109</v>
      </c>
      <c r="I383" s="22">
        <v>0.000590277777777778</v>
      </c>
      <c r="J383" s="25" t="s">
        <v>3019</v>
      </c>
      <c r="K383" s="25" t="s">
        <v>20</v>
      </c>
    </row>
    <row r="384" ht="15" customHeight="1" spans="1:11">
      <c r="A384" s="28">
        <v>5</v>
      </c>
      <c r="B384" s="20" t="s">
        <v>3003</v>
      </c>
      <c r="C384" s="21" t="s">
        <v>2335</v>
      </c>
      <c r="D384" s="25" t="s">
        <v>1199</v>
      </c>
      <c r="E384" s="25" t="s">
        <v>3020</v>
      </c>
      <c r="F384" s="25" t="s">
        <v>3009</v>
      </c>
      <c r="G384" s="20" t="s">
        <v>3021</v>
      </c>
      <c r="H384" s="19">
        <v>106</v>
      </c>
      <c r="I384" s="22">
        <v>0.000625</v>
      </c>
      <c r="J384" s="25" t="s">
        <v>3022</v>
      </c>
      <c r="K384" s="25" t="s">
        <v>20</v>
      </c>
    </row>
    <row r="385" ht="15" customHeight="1" spans="1:11">
      <c r="A385" s="28">
        <v>6</v>
      </c>
      <c r="B385" s="20" t="s">
        <v>3003</v>
      </c>
      <c r="C385" s="21" t="s">
        <v>2335</v>
      </c>
      <c r="D385" s="25" t="s">
        <v>1199</v>
      </c>
      <c r="E385" s="25" t="s">
        <v>3023</v>
      </c>
      <c r="F385" s="25" t="s">
        <v>3024</v>
      </c>
      <c r="G385" s="20" t="s">
        <v>3025</v>
      </c>
      <c r="H385" s="19">
        <v>104</v>
      </c>
      <c r="I385" s="22">
        <v>0.000648148148148148</v>
      </c>
      <c r="J385" s="25" t="s">
        <v>3026</v>
      </c>
      <c r="K385" s="25" t="s">
        <v>20</v>
      </c>
    </row>
    <row r="386" ht="15" customHeight="1" spans="1:11">
      <c r="A386" s="28">
        <v>7</v>
      </c>
      <c r="B386" s="20" t="s">
        <v>3003</v>
      </c>
      <c r="C386" s="21" t="s">
        <v>2335</v>
      </c>
      <c r="D386" s="25" t="s">
        <v>1199</v>
      </c>
      <c r="E386" s="25" t="s">
        <v>3027</v>
      </c>
      <c r="F386" s="25" t="s">
        <v>3028</v>
      </c>
      <c r="G386" s="20" t="s">
        <v>3029</v>
      </c>
      <c r="H386" s="19">
        <v>100</v>
      </c>
      <c r="I386" s="22">
        <v>0.00068287037037037</v>
      </c>
      <c r="J386" s="25" t="s">
        <v>3030</v>
      </c>
      <c r="K386" s="25" t="s">
        <v>20</v>
      </c>
    </row>
    <row r="387" ht="15" customHeight="1" spans="1:11">
      <c r="A387" s="28">
        <v>8</v>
      </c>
      <c r="B387" s="20" t="s">
        <v>3003</v>
      </c>
      <c r="C387" s="21" t="s">
        <v>2335</v>
      </c>
      <c r="D387" s="25" t="s">
        <v>1199</v>
      </c>
      <c r="E387" s="25" t="s">
        <v>3031</v>
      </c>
      <c r="F387" s="25" t="s">
        <v>3032</v>
      </c>
      <c r="G387" s="20" t="s">
        <v>3033</v>
      </c>
      <c r="H387" s="19">
        <v>100</v>
      </c>
      <c r="I387" s="22">
        <v>0.000694444444444444</v>
      </c>
      <c r="J387" s="25" t="s">
        <v>3034</v>
      </c>
      <c r="K387" s="25" t="s">
        <v>50</v>
      </c>
    </row>
    <row r="388" ht="15" customHeight="1" spans="1:11">
      <c r="A388" s="28">
        <v>9</v>
      </c>
      <c r="B388" s="20" t="s">
        <v>3003</v>
      </c>
      <c r="C388" s="21" t="s">
        <v>2335</v>
      </c>
      <c r="D388" s="25" t="s">
        <v>1199</v>
      </c>
      <c r="E388" s="25" t="s">
        <v>3035</v>
      </c>
      <c r="F388" s="25" t="s">
        <v>3036</v>
      </c>
      <c r="G388" s="20" t="s">
        <v>3037</v>
      </c>
      <c r="H388" s="19">
        <v>100</v>
      </c>
      <c r="I388" s="22">
        <v>0.000694444444444444</v>
      </c>
      <c r="J388" s="25" t="s">
        <v>3034</v>
      </c>
      <c r="K388" s="25" t="s">
        <v>50</v>
      </c>
    </row>
    <row r="389" ht="15" customHeight="1" spans="1:11">
      <c r="A389" s="28">
        <v>10</v>
      </c>
      <c r="B389" s="20" t="s">
        <v>3003</v>
      </c>
      <c r="C389" s="21" t="s">
        <v>2335</v>
      </c>
      <c r="D389" s="25" t="s">
        <v>1199</v>
      </c>
      <c r="E389" s="25" t="s">
        <v>1742</v>
      </c>
      <c r="F389" s="25" t="s">
        <v>3009</v>
      </c>
      <c r="G389" s="20" t="s">
        <v>3038</v>
      </c>
      <c r="H389" s="19">
        <v>100</v>
      </c>
      <c r="I389" s="22">
        <v>0.000694444444444444</v>
      </c>
      <c r="J389" s="25" t="s">
        <v>3022</v>
      </c>
      <c r="K389" s="25" t="s">
        <v>50</v>
      </c>
    </row>
    <row r="390" ht="15" customHeight="1" spans="1:11">
      <c r="A390" s="28">
        <v>11</v>
      </c>
      <c r="B390" s="20" t="s">
        <v>3003</v>
      </c>
      <c r="C390" s="21" t="s">
        <v>2335</v>
      </c>
      <c r="D390" s="25" t="s">
        <v>1199</v>
      </c>
      <c r="E390" s="25" t="s">
        <v>3039</v>
      </c>
      <c r="F390" s="25" t="s">
        <v>3040</v>
      </c>
      <c r="G390" s="20" t="s">
        <v>3041</v>
      </c>
      <c r="H390" s="19">
        <v>100</v>
      </c>
      <c r="I390" s="22">
        <v>0.000694444444444444</v>
      </c>
      <c r="J390" s="25" t="s">
        <v>3019</v>
      </c>
      <c r="K390" s="25" t="s">
        <v>50</v>
      </c>
    </row>
    <row r="391" ht="15" customHeight="1" spans="1:11">
      <c r="A391" s="28">
        <v>12</v>
      </c>
      <c r="B391" s="20" t="s">
        <v>3003</v>
      </c>
      <c r="C391" s="21" t="s">
        <v>2335</v>
      </c>
      <c r="D391" s="25" t="s">
        <v>1199</v>
      </c>
      <c r="E391" s="25" t="s">
        <v>3042</v>
      </c>
      <c r="F391" s="25" t="s">
        <v>3040</v>
      </c>
      <c r="G391" s="20" t="s">
        <v>3043</v>
      </c>
      <c r="H391" s="19">
        <v>100</v>
      </c>
      <c r="I391" s="22">
        <v>0.000694444444444444</v>
      </c>
      <c r="J391" s="25" t="s">
        <v>3044</v>
      </c>
      <c r="K391" s="25" t="s">
        <v>50</v>
      </c>
    </row>
    <row r="392" ht="15" customHeight="1" spans="1:11">
      <c r="A392" s="28">
        <v>13</v>
      </c>
      <c r="B392" s="20" t="s">
        <v>3003</v>
      </c>
      <c r="C392" s="21" t="s">
        <v>2335</v>
      </c>
      <c r="D392" s="25" t="s">
        <v>1199</v>
      </c>
      <c r="E392" s="25" t="s">
        <v>3045</v>
      </c>
      <c r="F392" s="25" t="s">
        <v>3028</v>
      </c>
      <c r="G392" s="20" t="s">
        <v>3046</v>
      </c>
      <c r="H392" s="19">
        <v>100</v>
      </c>
      <c r="I392" s="22">
        <v>0.000694444444444444</v>
      </c>
      <c r="J392" s="25" t="s">
        <v>3047</v>
      </c>
      <c r="K392" s="25" t="s">
        <v>50</v>
      </c>
    </row>
    <row r="393" ht="15" customHeight="1" spans="1:11">
      <c r="A393" s="28">
        <v>14</v>
      </c>
      <c r="B393" s="20" t="s">
        <v>3003</v>
      </c>
      <c r="C393" s="21" t="s">
        <v>2335</v>
      </c>
      <c r="D393" s="25" t="s">
        <v>1199</v>
      </c>
      <c r="E393" s="25" t="s">
        <v>3048</v>
      </c>
      <c r="F393" s="25" t="s">
        <v>3028</v>
      </c>
      <c r="G393" s="20" t="s">
        <v>3049</v>
      </c>
      <c r="H393" s="19">
        <v>100</v>
      </c>
      <c r="I393" s="22">
        <v>0.000694444444444444</v>
      </c>
      <c r="J393" s="25" t="s">
        <v>3050</v>
      </c>
      <c r="K393" s="25" t="s">
        <v>50</v>
      </c>
    </row>
    <row r="394" ht="15" customHeight="1" spans="1:11">
      <c r="A394" s="28">
        <v>15</v>
      </c>
      <c r="B394" s="20" t="s">
        <v>3003</v>
      </c>
      <c r="C394" s="21" t="s">
        <v>2335</v>
      </c>
      <c r="D394" s="25" t="s">
        <v>1199</v>
      </c>
      <c r="E394" s="25" t="s">
        <v>3051</v>
      </c>
      <c r="F394" s="25" t="s">
        <v>3052</v>
      </c>
      <c r="G394" s="20" t="s">
        <v>3053</v>
      </c>
      <c r="H394" s="19">
        <v>100</v>
      </c>
      <c r="I394" s="22">
        <v>0.000694444444444444</v>
      </c>
      <c r="J394" s="25" t="s">
        <v>3054</v>
      </c>
      <c r="K394" s="25" t="s">
        <v>50</v>
      </c>
    </row>
    <row r="395" ht="15" customHeight="1" spans="1:11">
      <c r="A395" s="28">
        <v>16</v>
      </c>
      <c r="B395" s="20" t="s">
        <v>3003</v>
      </c>
      <c r="C395" s="21" t="s">
        <v>2335</v>
      </c>
      <c r="D395" s="25" t="s">
        <v>1199</v>
      </c>
      <c r="E395" s="25" t="s">
        <v>3055</v>
      </c>
      <c r="F395" s="25" t="s">
        <v>3052</v>
      </c>
      <c r="G395" s="20" t="s">
        <v>3056</v>
      </c>
      <c r="H395" s="19">
        <v>100</v>
      </c>
      <c r="I395" s="22">
        <v>0.000694444444444444</v>
      </c>
      <c r="J395" s="25" t="s">
        <v>3054</v>
      </c>
      <c r="K395" s="25" t="s">
        <v>50</v>
      </c>
    </row>
    <row r="396" ht="15" customHeight="1" spans="1:11">
      <c r="A396" s="28">
        <v>17</v>
      </c>
      <c r="B396" s="20" t="s">
        <v>3003</v>
      </c>
      <c r="C396" s="21" t="s">
        <v>2335</v>
      </c>
      <c r="D396" s="25" t="s">
        <v>1199</v>
      </c>
      <c r="E396" s="25" t="s">
        <v>3057</v>
      </c>
      <c r="F396" s="25" t="s">
        <v>3052</v>
      </c>
      <c r="G396" s="20" t="s">
        <v>3058</v>
      </c>
      <c r="H396" s="19">
        <v>100</v>
      </c>
      <c r="I396" s="22">
        <v>0.000694444444444444</v>
      </c>
      <c r="J396" s="25" t="s">
        <v>3059</v>
      </c>
      <c r="K396" s="25" t="s">
        <v>50</v>
      </c>
    </row>
    <row r="397" ht="15" customHeight="1" spans="1:11">
      <c r="A397" s="28">
        <v>18</v>
      </c>
      <c r="B397" s="20" t="s">
        <v>3003</v>
      </c>
      <c r="C397" s="21" t="s">
        <v>2335</v>
      </c>
      <c r="D397" s="25" t="s">
        <v>1199</v>
      </c>
      <c r="E397" s="25" t="s">
        <v>3060</v>
      </c>
      <c r="F397" s="25" t="s">
        <v>3052</v>
      </c>
      <c r="G397" s="20" t="s">
        <v>3061</v>
      </c>
      <c r="H397" s="19">
        <v>80</v>
      </c>
      <c r="I397" s="22">
        <v>0.000694444444444444</v>
      </c>
      <c r="J397" s="25" t="s">
        <v>3059</v>
      </c>
      <c r="K397" s="25" t="s">
        <v>77</v>
      </c>
    </row>
    <row r="398" ht="15" customHeight="1" spans="1:11">
      <c r="A398" s="28">
        <v>19</v>
      </c>
      <c r="B398" s="20" t="s">
        <v>3003</v>
      </c>
      <c r="C398" s="21" t="s">
        <v>2335</v>
      </c>
      <c r="D398" s="25" t="s">
        <v>1199</v>
      </c>
      <c r="E398" s="25" t="s">
        <v>3062</v>
      </c>
      <c r="F398" s="25" t="s">
        <v>3063</v>
      </c>
      <c r="G398" s="20" t="s">
        <v>3064</v>
      </c>
      <c r="H398" s="19">
        <v>80</v>
      </c>
      <c r="I398" s="22">
        <v>0.000694444444444444</v>
      </c>
      <c r="J398" s="25" t="s">
        <v>3034</v>
      </c>
      <c r="K398" s="25" t="s">
        <v>77</v>
      </c>
    </row>
    <row r="399" ht="15" customHeight="1" spans="1:11">
      <c r="A399" s="28">
        <v>20</v>
      </c>
      <c r="B399" s="20" t="s">
        <v>3003</v>
      </c>
      <c r="C399" s="21" t="s">
        <v>2335</v>
      </c>
      <c r="D399" s="25" t="s">
        <v>1199</v>
      </c>
      <c r="E399" s="25" t="s">
        <v>3065</v>
      </c>
      <c r="F399" s="25" t="s">
        <v>3040</v>
      </c>
      <c r="G399" s="20" t="s">
        <v>3066</v>
      </c>
      <c r="H399" s="19">
        <v>80</v>
      </c>
      <c r="I399" s="22">
        <v>0.000694444444444444</v>
      </c>
      <c r="J399" s="25" t="s">
        <v>3067</v>
      </c>
      <c r="K399" s="25" t="s">
        <v>77</v>
      </c>
    </row>
    <row r="400" ht="15" customHeight="1" spans="1:11">
      <c r="A400" s="28">
        <v>21</v>
      </c>
      <c r="B400" s="20" t="s">
        <v>3003</v>
      </c>
      <c r="C400" s="21" t="s">
        <v>2335</v>
      </c>
      <c r="D400" s="25" t="s">
        <v>1199</v>
      </c>
      <c r="E400" s="25" t="s">
        <v>3068</v>
      </c>
      <c r="F400" s="25" t="s">
        <v>3017</v>
      </c>
      <c r="G400" s="20" t="s">
        <v>3069</v>
      </c>
      <c r="H400" s="23">
        <v>80</v>
      </c>
      <c r="I400" s="22">
        <v>0.000694444444444444</v>
      </c>
      <c r="J400" s="25" t="s">
        <v>3019</v>
      </c>
      <c r="K400" s="25" t="s">
        <v>77</v>
      </c>
    </row>
    <row r="401" ht="15" customHeight="1" spans="1:11">
      <c r="A401" s="28">
        <v>22</v>
      </c>
      <c r="B401" s="20" t="s">
        <v>3003</v>
      </c>
      <c r="C401" s="21" t="s">
        <v>2335</v>
      </c>
      <c r="D401" s="25" t="s">
        <v>1199</v>
      </c>
      <c r="E401" s="25" t="s">
        <v>3070</v>
      </c>
      <c r="F401" s="25" t="s">
        <v>3009</v>
      </c>
      <c r="G401" s="20" t="s">
        <v>3071</v>
      </c>
      <c r="H401" s="19">
        <v>62</v>
      </c>
      <c r="I401" s="22">
        <v>0.000671296296296296</v>
      </c>
      <c r="J401" s="25" t="s">
        <v>3022</v>
      </c>
      <c r="K401" s="25" t="s">
        <v>77</v>
      </c>
    </row>
    <row r="402" ht="15" customHeight="1" spans="1:11">
      <c r="A402" s="28">
        <v>23</v>
      </c>
      <c r="B402" s="20" t="s">
        <v>3003</v>
      </c>
      <c r="C402" s="21" t="s">
        <v>2335</v>
      </c>
      <c r="D402" s="25" t="s">
        <v>1199</v>
      </c>
      <c r="E402" s="25" t="s">
        <v>3072</v>
      </c>
      <c r="F402" s="25" t="s">
        <v>3032</v>
      </c>
      <c r="G402" s="20" t="s">
        <v>3073</v>
      </c>
      <c r="H402" s="19">
        <v>60</v>
      </c>
      <c r="I402" s="22">
        <v>0.000578703703703704</v>
      </c>
      <c r="J402" s="25" t="s">
        <v>3034</v>
      </c>
      <c r="K402" s="25" t="s">
        <v>77</v>
      </c>
    </row>
    <row r="403" ht="15" customHeight="1" spans="1:11">
      <c r="A403" s="28">
        <v>24</v>
      </c>
      <c r="B403" s="20" t="s">
        <v>3003</v>
      </c>
      <c r="C403" s="21" t="s">
        <v>2335</v>
      </c>
      <c r="D403" s="25" t="s">
        <v>1199</v>
      </c>
      <c r="E403" s="25" t="s">
        <v>3074</v>
      </c>
      <c r="F403" s="25" t="s">
        <v>3075</v>
      </c>
      <c r="G403" s="20" t="s">
        <v>3076</v>
      </c>
      <c r="H403" s="19">
        <v>60</v>
      </c>
      <c r="I403" s="22">
        <v>0.000694444444444444</v>
      </c>
      <c r="J403" s="25" t="s">
        <v>3034</v>
      </c>
      <c r="K403" s="25" t="s">
        <v>77</v>
      </c>
    </row>
    <row r="404" ht="15" customHeight="1" spans="1:11">
      <c r="A404" s="28">
        <v>25</v>
      </c>
      <c r="B404" s="20" t="s">
        <v>3003</v>
      </c>
      <c r="C404" s="21" t="s">
        <v>2335</v>
      </c>
      <c r="D404" s="25" t="s">
        <v>1199</v>
      </c>
      <c r="E404" s="25" t="s">
        <v>3077</v>
      </c>
      <c r="F404" s="25" t="s">
        <v>3078</v>
      </c>
      <c r="G404" s="20" t="s">
        <v>3079</v>
      </c>
      <c r="H404" s="19">
        <v>60</v>
      </c>
      <c r="I404" s="22">
        <v>0.000694444444444444</v>
      </c>
      <c r="J404" s="25" t="s">
        <v>3080</v>
      </c>
      <c r="K404" s="25" t="s">
        <v>77</v>
      </c>
    </row>
    <row r="405" ht="15" customHeight="1" spans="1:11">
      <c r="A405" s="28">
        <v>26</v>
      </c>
      <c r="B405" s="20" t="s">
        <v>3003</v>
      </c>
      <c r="C405" s="21" t="s">
        <v>2335</v>
      </c>
      <c r="D405" s="25" t="s">
        <v>1199</v>
      </c>
      <c r="E405" s="25" t="s">
        <v>3081</v>
      </c>
      <c r="F405" s="25" t="s">
        <v>3082</v>
      </c>
      <c r="G405" s="20" t="s">
        <v>3083</v>
      </c>
      <c r="H405" s="19">
        <v>60</v>
      </c>
      <c r="I405" s="22">
        <v>0.000694444444444444</v>
      </c>
      <c r="J405" s="25" t="s">
        <v>3084</v>
      </c>
      <c r="K405" s="25" t="s">
        <v>113</v>
      </c>
    </row>
    <row r="406" ht="15" customHeight="1" spans="1:11">
      <c r="A406" s="28">
        <v>27</v>
      </c>
      <c r="B406" s="20" t="s">
        <v>3003</v>
      </c>
      <c r="C406" s="21" t="s">
        <v>2335</v>
      </c>
      <c r="D406" s="25" t="s">
        <v>1199</v>
      </c>
      <c r="E406" s="25" t="s">
        <v>3085</v>
      </c>
      <c r="F406" s="25" t="s">
        <v>3086</v>
      </c>
      <c r="G406" s="20" t="s">
        <v>3087</v>
      </c>
      <c r="H406" s="19">
        <v>60</v>
      </c>
      <c r="I406" s="22">
        <v>0.000694444444444444</v>
      </c>
      <c r="J406" s="25" t="s">
        <v>3088</v>
      </c>
      <c r="K406" s="25" t="s">
        <v>113</v>
      </c>
    </row>
    <row r="407" ht="15" customHeight="1" spans="1:11">
      <c r="A407" s="28">
        <v>28</v>
      </c>
      <c r="B407" s="20" t="s">
        <v>3003</v>
      </c>
      <c r="C407" s="21" t="s">
        <v>2335</v>
      </c>
      <c r="D407" s="25" t="s">
        <v>1199</v>
      </c>
      <c r="E407" s="25" t="s">
        <v>3089</v>
      </c>
      <c r="F407" s="25" t="s">
        <v>3040</v>
      </c>
      <c r="G407" s="20" t="s">
        <v>3090</v>
      </c>
      <c r="H407" s="19">
        <v>60</v>
      </c>
      <c r="I407" s="22">
        <v>0.000694444444444444</v>
      </c>
      <c r="J407" s="25" t="s">
        <v>3019</v>
      </c>
      <c r="K407" s="25" t="s">
        <v>113</v>
      </c>
    </row>
    <row r="408" ht="15" customHeight="1" spans="1:11">
      <c r="A408" s="28">
        <v>29</v>
      </c>
      <c r="B408" s="20" t="s">
        <v>3003</v>
      </c>
      <c r="C408" s="21" t="s">
        <v>2335</v>
      </c>
      <c r="D408" s="25" t="s">
        <v>1199</v>
      </c>
      <c r="E408" s="25" t="s">
        <v>3091</v>
      </c>
      <c r="F408" s="25" t="s">
        <v>3040</v>
      </c>
      <c r="G408" s="20" t="s">
        <v>3092</v>
      </c>
      <c r="H408" s="19">
        <v>60</v>
      </c>
      <c r="I408" s="22">
        <v>0.000694444444444444</v>
      </c>
      <c r="J408" s="25" t="s">
        <v>3067</v>
      </c>
      <c r="K408" s="25" t="s">
        <v>113</v>
      </c>
    </row>
    <row r="409" ht="15" customHeight="1" spans="1:11">
      <c r="A409" s="28">
        <v>30</v>
      </c>
      <c r="B409" s="20" t="s">
        <v>3003</v>
      </c>
      <c r="C409" s="21" t="s">
        <v>2335</v>
      </c>
      <c r="D409" s="25" t="s">
        <v>1199</v>
      </c>
      <c r="E409" s="25" t="s">
        <v>3093</v>
      </c>
      <c r="F409" s="25" t="s">
        <v>3040</v>
      </c>
      <c r="G409" s="20" t="s">
        <v>3094</v>
      </c>
      <c r="H409" s="19">
        <v>60</v>
      </c>
      <c r="I409" s="22">
        <v>0.000694444444444444</v>
      </c>
      <c r="J409" s="25" t="s">
        <v>3067</v>
      </c>
      <c r="K409" s="25" t="s">
        <v>113</v>
      </c>
    </row>
    <row r="410" ht="15" customHeight="1" spans="1:11">
      <c r="A410" s="28">
        <v>31</v>
      </c>
      <c r="B410" s="20" t="s">
        <v>3003</v>
      </c>
      <c r="C410" s="21" t="s">
        <v>2335</v>
      </c>
      <c r="D410" s="25" t="s">
        <v>1199</v>
      </c>
      <c r="E410" s="25" t="s">
        <v>3095</v>
      </c>
      <c r="F410" s="25" t="s">
        <v>3040</v>
      </c>
      <c r="G410" s="20" t="s">
        <v>3096</v>
      </c>
      <c r="H410" s="19">
        <v>60</v>
      </c>
      <c r="I410" s="22">
        <v>0.000694444444444444</v>
      </c>
      <c r="J410" s="25" t="s">
        <v>3067</v>
      </c>
      <c r="K410" s="25" t="s">
        <v>113</v>
      </c>
    </row>
    <row r="411" ht="15" customHeight="1" spans="1:11">
      <c r="A411" s="28">
        <v>32</v>
      </c>
      <c r="B411" s="20" t="s">
        <v>3003</v>
      </c>
      <c r="C411" s="21" t="s">
        <v>2335</v>
      </c>
      <c r="D411" s="25" t="s">
        <v>1199</v>
      </c>
      <c r="E411" s="25" t="s">
        <v>3097</v>
      </c>
      <c r="F411" s="25" t="s">
        <v>3040</v>
      </c>
      <c r="G411" s="20" t="s">
        <v>3098</v>
      </c>
      <c r="H411" s="19">
        <v>60</v>
      </c>
      <c r="I411" s="22">
        <v>0.000694444444444444</v>
      </c>
      <c r="J411" s="25" t="s">
        <v>3044</v>
      </c>
      <c r="K411" s="25" t="s">
        <v>113</v>
      </c>
    </row>
    <row r="412" ht="15" customHeight="1" spans="1:11">
      <c r="A412" s="28">
        <v>33</v>
      </c>
      <c r="B412" s="20" t="s">
        <v>3003</v>
      </c>
      <c r="C412" s="21" t="s">
        <v>2335</v>
      </c>
      <c r="D412" s="25" t="s">
        <v>1199</v>
      </c>
      <c r="E412" s="25" t="s">
        <v>3099</v>
      </c>
      <c r="F412" s="25" t="s">
        <v>3040</v>
      </c>
      <c r="G412" s="20" t="s">
        <v>3100</v>
      </c>
      <c r="H412" s="19">
        <v>60</v>
      </c>
      <c r="I412" s="22">
        <v>0.000694444444444444</v>
      </c>
      <c r="J412" s="25" t="s">
        <v>3044</v>
      </c>
      <c r="K412" s="25" t="s">
        <v>113</v>
      </c>
    </row>
    <row r="413" ht="15" customHeight="1" spans="1:11">
      <c r="A413" s="28">
        <v>34</v>
      </c>
      <c r="B413" s="20" t="s">
        <v>3003</v>
      </c>
      <c r="C413" s="21" t="s">
        <v>2335</v>
      </c>
      <c r="D413" s="25" t="s">
        <v>1199</v>
      </c>
      <c r="E413" s="25" t="s">
        <v>3101</v>
      </c>
      <c r="F413" s="25" t="s">
        <v>3028</v>
      </c>
      <c r="G413" s="20" t="s">
        <v>3102</v>
      </c>
      <c r="H413" s="19">
        <v>60</v>
      </c>
      <c r="I413" s="22">
        <v>0.000694444444444444</v>
      </c>
      <c r="J413" s="25" t="s">
        <v>3103</v>
      </c>
      <c r="K413" s="25" t="s">
        <v>113</v>
      </c>
    </row>
    <row r="414" ht="15" customHeight="1" spans="1:11">
      <c r="A414" s="28">
        <v>35</v>
      </c>
      <c r="B414" s="20" t="s">
        <v>3003</v>
      </c>
      <c r="C414" s="21" t="s">
        <v>2335</v>
      </c>
      <c r="D414" s="25" t="s">
        <v>1199</v>
      </c>
      <c r="E414" s="25" t="s">
        <v>3104</v>
      </c>
      <c r="F414" s="25" t="s">
        <v>3052</v>
      </c>
      <c r="G414" s="20" t="s">
        <v>3105</v>
      </c>
      <c r="H414" s="19">
        <v>60</v>
      </c>
      <c r="I414" s="22">
        <v>0.000694444444444444</v>
      </c>
      <c r="J414" s="25" t="s">
        <v>3054</v>
      </c>
      <c r="K414" s="25" t="s">
        <v>113</v>
      </c>
    </row>
    <row r="415" ht="15" customHeight="1" spans="1:11">
      <c r="A415" s="28">
        <v>36</v>
      </c>
      <c r="B415" s="20" t="s">
        <v>3003</v>
      </c>
      <c r="C415" s="21" t="s">
        <v>2335</v>
      </c>
      <c r="D415" s="25" t="s">
        <v>1199</v>
      </c>
      <c r="E415" s="25" t="s">
        <v>3106</v>
      </c>
      <c r="F415" s="25" t="s">
        <v>3040</v>
      </c>
      <c r="G415" s="20" t="s">
        <v>3107</v>
      </c>
      <c r="H415" s="19">
        <v>20</v>
      </c>
      <c r="I415" s="22">
        <v>0.000694444444444444</v>
      </c>
      <c r="J415" s="25" t="s">
        <v>3044</v>
      </c>
      <c r="K415" s="25" t="s">
        <v>113</v>
      </c>
    </row>
    <row r="416" ht="15" customHeight="1"/>
  </sheetData>
  <mergeCells count="7">
    <mergeCell ref="A1:K1"/>
    <mergeCell ref="A110:K110"/>
    <mergeCell ref="A173:K173"/>
    <mergeCell ref="A285:K285"/>
    <mergeCell ref="A338:K338"/>
    <mergeCell ref="A362:K362"/>
    <mergeCell ref="A378:K37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海洋卫士</vt:lpstr>
      <vt:lpstr>丝绸之路幼儿</vt:lpstr>
      <vt:lpstr>丝绸之路小学</vt:lpstr>
      <vt:lpstr>智能酒店小学</vt:lpstr>
      <vt:lpstr>智能酒店初中</vt:lpstr>
      <vt:lpstr>智能酒店高中</vt:lpstr>
      <vt:lpstr>冬季奥运会小学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WPS_1569841878</cp:lastModifiedBy>
  <dcterms:created xsi:type="dcterms:W3CDTF">2023-05-12T11:15:00Z</dcterms:created>
  <dcterms:modified xsi:type="dcterms:W3CDTF">2025-05-11T13:39:24Z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0723A52C6368403DB09411366BAD2228_12</vt:lpwstr>
  </property>
</Properties>
</file>